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7BB80DB-C4D5-45E7-B25D-27F1728474E7}" xr6:coauthVersionLast="45" xr6:coauthVersionMax="47" xr10:uidLastSave="{00000000-0000-0000-0000-000000000000}"/>
  <bookViews>
    <workbookView xWindow="2730" yWindow="273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<sst xmlns="http://schemas.openxmlformats.org/spreadsheetml/2006/main" count="1638" uniqueCount="836">
  <si>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</si>
  <si>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</si>
  <si>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</si>
  <si>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</si>
  <si>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</si>
  <si>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</si>
  <si>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</si>
  <si>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</si>
  <si>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</si>
  <si>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</si>
  <si>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</si>
  <si>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</si>
  <si>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</si>
  <si>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</si>
  <si>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</si>
  <si>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</si>
  <si>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</si>
  <si>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</si>
  <si>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</si>
  <si>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</si>
  <si>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</si>
  <si>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</si>
  <si>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</si>
  <si>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</si>
  <si>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</si>
  <si>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</si>
  <si>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</si>
  <si>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</si>
  <si>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</si>
  <si>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</si>
  <si>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</si>
  <si>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</si>
  <si>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</si>
  <si>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</si>
  <si>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</si>
  <si>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</si>
  <si>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</si>
  <si>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</si>
  <si>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</si>
  <si>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</si>
  <si>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</si>
  <si>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</si>
  <si>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</si>
  <si>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</si>
  <si>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</si>
  <si>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</si>
  <si>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</si>
  <si>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</si>
  <si>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</si>
  <si>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</si>
  <si>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</si>
  <si>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</si>
  <si>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</si>
  <si>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</si>
  <si>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</si>
  <si>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</si>
  <si>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</si>
  <si>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</si>
  <si>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</si>
  <si>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</si>
  <si>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</si>
  <si>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</si>
  <si>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</si>
  <si>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</si>
  <si>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</si>
  <si>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</si>
  <si>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</si>
  <si>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</si>
  <si>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</si>
  <si>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</si>
  <si>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</si>
  <si>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</si>
  <si>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</si>
  <si>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</si>
  <si>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</si>
  <si>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</si>
  <si>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</si>
  <si>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</si>
  <si>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</si>
  <si>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</si>
  <si>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</si>
  <si>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</si>
  <si>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</si>
  <si>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</si>
  <si>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</si>
  <si>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</si>
  <si>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</si>
  <si>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</si>
  <si>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</si>
  <si>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</si>
  <si>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</si>
  <si>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</si>
  <si>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</si>
  <si>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</si>
  <si>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</si>
  <si>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</si>
  <si>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</si>
  <si>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</si>
  <si>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</si>
  <si>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</si>
  <si>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</si>
  <si>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</si>
  <si>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</si>
  <si>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</si>
  <si>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</si>
  <si>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</si>
  <si>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</si>
  <si>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</si>
  <si>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</si>
  <si>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</si>
  <si>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</si>
  <si>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</si>
  <si>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</si>
  <si>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</si>
  <si>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</si>
  <si>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</si>
  <si>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</si>
  <si>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</si>
  <si>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</si>
  <si>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</si>
  <si>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</si>
  <si>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</si>
  <si>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</si>
  <si>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</si>
  <si>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</si>
  <si>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</si>
  <si>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</si>
  <si>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</si>
  <si>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</si>
  <si>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</si>
  <si>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</si>
  <si>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</si>
  <si>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</si>
  <si>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</si>
  <si>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</si>
  <si>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</si>
  <si>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</si>
  <si>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</si>
  <si>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</si>
  <si>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</si>
  <si>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</si>
  <si>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</si>
  <si>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</si>
  <si>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</si>
  <si>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</si>
  <si>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</si>
  <si>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</si>
  <si>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</si>
  <si>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</si>
  <si>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</si>
  <si>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</si>
  <si>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</si>
  <si>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</si>
  <si>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</si>
  <si>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</si>
  <si>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</si>
  <si>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</si>
  <si>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</si>
  <si>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</si>
  <si>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</si>
  <si>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</si>
  <si>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</si>
  <si>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</si>
  <si>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</si>
  <si>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</si>
  <si>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</si>
  <si>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</si>
  <si>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</si>
  <si>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</si>
  <si>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</si>
  <si>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</si>
  <si>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</si>
  <si>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</si>
  <si>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</si>
  <si>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</si>
  <si>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</si>
  <si>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</si>
  <si>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</si>
  <si>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</si>
  <si>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</si>
  <si>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</si>
  <si>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</si>
  <si>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</si>
  <si>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</si>
  <si>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</si>
  <si>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</si>
  <si>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</si>
  <si>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</si>
  <si>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</si>
  <si>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</si>
  <si>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</si>
  <si>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</si>
  <si>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</si>
  <si>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</si>
  <si>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</si>
  <si>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</si>
  <si>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</si>
  <si>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</si>
  <si>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</si>
  <si>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</si>
  <si>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</si>
  <si>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</si>
  <si>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</si>
  <si>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</si>
  <si>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</si>
  <si>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</si>
  <si>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</si>
  <si>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</si>
  <si>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</si>
  <si>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</si>
  <si>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</si>
  <si>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</si>
  <si>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</si>
  <si>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</si>
  <si>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</si>
  <si>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</si>
  <si>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</si>
  <si>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</si>
  <si>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</si>
  <si>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</si>
  <si>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</si>
  <si>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</si>
  <si>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</si>
  <si>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</si>
  <si>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</si>
  <si>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</si>
  <si>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</si>
  <si>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</si>
  <si>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</si>
  <si>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</si>
  <si>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</si>
  <si>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</si>
  <si>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</si>
  <si>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</si>
  <si>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</si>
  <si>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</si>
  <si>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</si>
  <si>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</si>
  <si>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</si>
  <si>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</si>
  <si>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</si>
  <si>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</si>
  <si>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</si>
  <si>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</si>
  <si>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</si>
  <si>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</si>
  <si>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</si>
  <si>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</si>
  <si>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</si>
  <si>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</si>
  <si>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</si>
  <si>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</si>
  <si>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</si>
  <si>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</si>
  <si>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</si>
  <si>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</si>
  <si>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</si>
  <si>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</si>
  <si>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</si>
  <si>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</si>
  <si>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</si>
  <si>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</si>
  <si>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</si>
  <si>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</si>
  <si>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</si>
  <si>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</si>
  <si>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</si>
  <si>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</si>
  <si>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</si>
  <si>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</si>
  <si>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</si>
  <si>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</si>
  <si>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</si>
  <si>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</si>
  <si>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</si>
  <si>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</si>
  <si>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</si>
  <si>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</si>
  <si>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</si>
  <si>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</si>
  <si>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</si>
  <si>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</si>
  <si>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</si>
  <si>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</si>
  <si>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</si>
  <si>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</si>
  <si>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</si>
  <si>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</si>
  <si>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</si>
  <si>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</si>
  <si>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</si>
  <si>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</si>
  <si>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</si>
  <si>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</si>
  <si>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</si>
  <si>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</si>
  <si>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</si>
  <si>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</si>
  <si>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</si>
  <si>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</si>
  <si>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</si>
  <si>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</si>
  <si>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</si>
  <si>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</si>
  <si>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</si>
  <si>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</si>
  <si>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</si>
  <si>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</si>
  <si>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</si>
  <si>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</si>
  <si>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</si>
  <si>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</si>
  <si>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</si>
  <si>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</si>
  <si>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</si>
  <si>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</si>
  <si>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</si>
  <si>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</si>
  <si>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</si>
  <si>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</si>
  <si>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</si>
  <si>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</si>
  <si>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</si>
  <si>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</si>
  <si>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</si>
  <si>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</si>
  <si>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</si>
  <si>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</si>
  <si>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</si>
  <si>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</si>
  <si>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</si>
  <si>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</si>
  <si>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</si>
  <si>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</si>
  <si>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</si>
  <si>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</si>
  <si>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</si>
  <si>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</si>
  <si>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</si>
  <si>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</si>
  <si>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</si>
  <si>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</si>
  <si>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</si>
  <si>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</si>
  <si>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</si>
  <si>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</si>
  <si>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</si>
  <si>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</si>
  <si>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</si>
  <si>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</si>
  <si>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</si>
  <si>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</si>
  <si>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</si>
  <si>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</si>
  <si>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</si>
  <si>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</si>
  <si>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</si>
  <si>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</si>
  <si>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</si>
  <si>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</si>
  <si>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</si>
  <si>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</si>
  <si>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</si>
  <si>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</si>
  <si>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</si>
  <si>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</si>
  <si>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</si>
  <si>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</si>
  <si>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</si>
  <si>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</si>
  <si>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</si>
  <si>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</si>
  <si>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</si>
  <si>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</si>
  <si>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</si>
  <si>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</si>
  <si>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</si>
  <si>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</si>
  <si>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</si>
  <si>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</si>
  <si>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</si>
  <si>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</si>
  <si>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</si>
  <si>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</si>
  <si>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</si>
  <si>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</si>
  <si>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</si>
  <si>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</si>
  <si>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</si>
  <si>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</si>
  <si>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</si>
  <si>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</si>
  <si>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</si>
  <si>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</si>
  <si>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</si>
  <si>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</si>
  <si>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</si>
  <si>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</si>
  <si>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</si>
  <si>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</si>
  <si>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</si>
  <si>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</si>
  <si>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</si>
  <si>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</si>
  <si>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</si>
  <si>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</si>
  <si>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</si>
  <si>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</si>
  <si>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</si>
  <si>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</si>
  <si>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</si>
  <si>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</si>
  <si>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</si>
  <si>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</si>
  <si>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</si>
  <si>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</si>
  <si>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</si>
  <si>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</si>
  <si>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</si>
  <si>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</si>
  <si>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</si>
  <si>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</si>
  <si>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</si>
  <si>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</si>
  <si>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</si>
  <si>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</si>
  <si>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</si>
  <si>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</si>
  <si>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</si>
  <si>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</si>
  <si>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</si>
  <si>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</si>
  <si>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</si>
  <si>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</si>
  <si>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</si>
  <si>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</si>
  <si>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</si>
  <si>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</si>
  <si>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</si>
  <si>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</si>
  <si>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</si>
  <si>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</si>
  <si>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</si>
  <si>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</si>
  <si>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</si>
  <si>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</si>
  <si>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</si>
  <si>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</si>
  <si>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</si>
  <si>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</si>
  <si>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</si>
  <si>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</si>
  <si>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</si>
  <si>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</si>
  <si>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</si>
  <si>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</si>
  <si>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</si>
  <si>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</si>
  <si>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</si>
  <si>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</si>
  <si>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</si>
  <si>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</si>
  <si>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</si>
  <si>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</si>
  <si>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</si>
  <si>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</si>
  <si>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</si>
  <si>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</si>
  <si>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</si>
  <si>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</si>
  <si>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</si>
  <si>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</si>
  <si>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</si>
  <si>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</si>
  <si>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</si>
  <si>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</si>
  <si>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</si>
  <si>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</si>
  <si>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</si>
  <si>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</si>
  <si>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</si>
  <si>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</si>
  <si>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</si>
  <si>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</si>
  <si>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</si>
  <si>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</si>
  <si>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</si>
  <si>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</si>
  <si>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</si>
  <si>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</si>
  <si>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</si>
  <si>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</si>
  <si>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</si>
  <si>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</si>
  <si>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</si>
  <si>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</si>
  <si>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</si>
  <si>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</si>
  <si>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</si>
  <si>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</si>
  <si>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</si>
  <si>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</si>
  <si>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</si>
  <si>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</si>
  <si>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</si>
  <si>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</si>
  <si>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</si>
  <si>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</si>
  <si>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</si>
  <si>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</si>
  <si>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</si>
  <si>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</si>
  <si>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</si>
  <si>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</si>
  <si>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</si>
  <si>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</si>
  <si>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</si>
  <si>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</si>
  <si>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</si>
  <si>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</si>
  <si>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</si>
  <si>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</si>
  <si>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</si>
  <si>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</si>
  <si>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</si>
  <si>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</si>
  <si>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</si>
  <si>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</si>
  <si>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</si>
  <si>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</si>
  <si>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</si>
  <si>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</si>
  <si>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</si>
  <si>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</si>
  <si>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</si>
  <si>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</si>
  <si>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</si>
  <si>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</si>
  <si>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</si>
  <si>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</si>
  <si>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</si>
  <si>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</si>
  <si>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</si>
  <si>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</si>
  <si>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</si>
  <si>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</si>
  <si>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</si>
  <si>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</si>
  <si>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</si>
  <si>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208а</t>
  </si>
  <si>
    <t>1976</t>
  </si>
  <si>
    <t>90</t>
  </si>
  <si>
    <t>14,5</t>
  </si>
  <si>
    <t>94,6</t>
  </si>
  <si>
    <t>12,30</t>
  </si>
  <si>
    <t>3959</t>
  </si>
  <si>
    <t>412,5</t>
  </si>
  <si>
    <t>1163,6</t>
  </si>
  <si>
    <t>20</t>
  </si>
  <si>
    <t>40</t>
  </si>
  <si>
    <t>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</si>
  <si>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</si>
  <si>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</si>
  <si>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</si>
  <si>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</si>
  <si>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</si>
  <si>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</si>
  <si>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</si>
  <si>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</si>
  <si>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mahachkalavodokanal.ru</t>
  </si>
  <si>
    <t>КУРБАНОВА М.И.</t>
  </si>
  <si>
    <t>БАБЕНКО Р.Г.</t>
  </si>
  <si>
    <t>АБДУЛАЕВ А.А.</t>
  </si>
  <si>
    <t>КАЗАНЦЕВА З.А.</t>
  </si>
  <si>
    <t>ОМАРОВА Д.З.</t>
  </si>
  <si>
    <t>ТАЙГИБОВА Ф.</t>
  </si>
  <si>
    <t>АСЛАНОВА М.Г.</t>
  </si>
  <si>
    <t>ПШЕНИЧНАЯ А.С.</t>
  </si>
  <si>
    <t>МАГОМЕДОВ М.</t>
  </si>
  <si>
    <t>АШИКОВА П.Г.</t>
  </si>
  <si>
    <t>АРИПОВА</t>
  </si>
  <si>
    <t>БИДИРХАНОВ М.М.</t>
  </si>
  <si>
    <t>КОРОТКЕВИЧ Т.Е.</t>
  </si>
  <si>
    <t>НУРМАГОМЕДОВА Р.Г.</t>
  </si>
  <si>
    <t>РАМАЗАНОВ З.Г.</t>
  </si>
  <si>
    <t>ДЖУМАРТОВ А.С.</t>
  </si>
  <si>
    <t>ИБРАГИМОВ М.И.</t>
  </si>
  <si>
    <t>ОМАРОВА А.И.</t>
  </si>
  <si>
    <t>БУДАЕВА С.М.</t>
  </si>
  <si>
    <t>ЗОСИМЕНКО В.И.</t>
  </si>
  <si>
    <t>РАМАЗАНОВ А.А.</t>
  </si>
  <si>
    <t>ОМАРОВА П.Ш.</t>
  </si>
  <si>
    <t>СКОРЕВА Н.Н.</t>
  </si>
  <si>
    <t>ШАХМАНОВ Б.И.</t>
  </si>
  <si>
    <t>МАГОМЕДОВ С.Б.</t>
  </si>
  <si>
    <t>НАЖМУТДИНОВ Э.М.</t>
  </si>
  <si>
    <t>ИБРАГИМОВА З.А.</t>
  </si>
  <si>
    <t>КИРИЧЕНКО А.В.</t>
  </si>
  <si>
    <t>ЖМУРКО В.П.</t>
  </si>
  <si>
    <t>ГАДЖИМУРАДОВ З.Р.</t>
  </si>
  <si>
    <t>ХИРАМАНОВА С.К.</t>
  </si>
  <si>
    <t>МАГОМЕДОВА З.А.</t>
  </si>
  <si>
    <t>МАЛЛАЕВ А.</t>
  </si>
  <si>
    <t>ГУРБАЕВА Т.Я.</t>
  </si>
  <si>
    <t>МАГОМЕДОВА А.Г.</t>
  </si>
  <si>
    <t>РАСУЛОВ М.Д.</t>
  </si>
  <si>
    <t>МУРТАЗАЛИЕВ М.Н.</t>
  </si>
  <si>
    <t>БАХТИЯРОВ К.М.</t>
  </si>
  <si>
    <t>МАГОМЕДОВ И.М.</t>
  </si>
  <si>
    <t>АБДУЛЗАПИРОВА М.М.</t>
  </si>
  <si>
    <t>АХМЕДОВА Н.А.</t>
  </si>
  <si>
    <t>ОМАРИЕВ Э.Н.</t>
  </si>
  <si>
    <t>АБДУЛЛАЕВА А.</t>
  </si>
  <si>
    <t>ЛАНОВЕНКО З.В.</t>
  </si>
  <si>
    <t>БАТЫРОВА Б.М.</t>
  </si>
  <si>
    <t>ХУТИЕВА Г.Н.</t>
  </si>
  <si>
    <t>БАЛАЕВ М.И.</t>
  </si>
  <si>
    <t>АМИРХАНОВ М.Р.</t>
  </si>
  <si>
    <t>ТАГИРОВА П.</t>
  </si>
  <si>
    <t>ИДРИСОВА З.М.</t>
  </si>
  <si>
    <t>МИХАЙЛОВ П.В.</t>
  </si>
  <si>
    <t>МАГОМЕДОВ М.М.</t>
  </si>
  <si>
    <t>МАГОМЕДОВА А.М.</t>
  </si>
  <si>
    <t>БАЛАЕВ М.Г.</t>
  </si>
  <si>
    <t>ХРОЛЕНКО А.</t>
  </si>
  <si>
    <t>АШУРАЛИЕВ К.А.</t>
  </si>
  <si>
    <t>ОМАРИЕВА У.Н.</t>
  </si>
  <si>
    <t>ДАЛГАТОВ М.М.</t>
  </si>
  <si>
    <t>МАГАДОВА Л.С.</t>
  </si>
  <si>
    <t>КАДИЕВ Б.К.</t>
  </si>
  <si>
    <t>КУРБАНОВ З.</t>
  </si>
  <si>
    <t>ВАРЛЫГИНА Р.А.</t>
  </si>
  <si>
    <t>МАХОВИКОВА  Р.И.</t>
  </si>
  <si>
    <t>АМИРОВ А.А.</t>
  </si>
  <si>
    <t>АЛИЕВА П.</t>
  </si>
  <si>
    <t>МАМАЕВ Д.Ш.</t>
  </si>
  <si>
    <t>РАМАЗАНОВА З.М.</t>
  </si>
  <si>
    <t>МАГОМЕДАЛИЕВ О.</t>
  </si>
  <si>
    <t>АБДУЛАТИПОВ А.М.</t>
  </si>
  <si>
    <t>БАГАУТДИНОВА Н.Д.</t>
  </si>
  <si>
    <t>РАБАДАНОВА С.А.</t>
  </si>
  <si>
    <t>АХМЕДОВА</t>
  </si>
  <si>
    <t>НАСРУЛЛАЕВ Р.А.</t>
  </si>
  <si>
    <t>ОМАРОВА Н.Н.</t>
  </si>
  <si>
    <t>ВОЛКОВА О.В.</t>
  </si>
  <si>
    <t>ДЮГУШЕВА Г.Ш.</t>
  </si>
  <si>
    <t>ПАШНИН М.И.</t>
  </si>
  <si>
    <t>АЛИБЕКОВА Р.М.</t>
  </si>
  <si>
    <t>АЛИЕВА П.М.</t>
  </si>
  <si>
    <t>БЕЛИЦКАЯ М</t>
  </si>
  <si>
    <t>ГАЛЕНКО М.</t>
  </si>
  <si>
    <t>МИРЗАЕВА Ш.П.</t>
  </si>
  <si>
    <t>БУЛТАНОВ А.Т.</t>
  </si>
  <si>
    <t>БУЛАНОВА В.И.</t>
  </si>
  <si>
    <t>МУСАЕВА И.Б.</t>
  </si>
  <si>
    <t>ЗУЕВА</t>
  </si>
  <si>
    <t>КУРБАНОВА Р.Р.</t>
  </si>
  <si>
    <t>ЧАЛЫХ</t>
  </si>
  <si>
    <t>АДИЛОВА Н.Ш.</t>
  </si>
  <si>
    <t>ШЕВЧЕНКО Б.К.</t>
  </si>
  <si>
    <t>МАКАРЕНКО С.И.</t>
  </si>
  <si>
    <t>БЕЙТУЛАЕВА А.Д.</t>
  </si>
  <si>
    <t>БАГДАНОВ З.С.</t>
  </si>
  <si>
    <t>МАГОМЕДОВ М.А.</t>
  </si>
  <si>
    <t>КАСУМОВ М.К.</t>
  </si>
  <si>
    <t>БАГОМЕДОВ К.М.</t>
  </si>
  <si>
    <t>ТАГИРОВ А.Т.</t>
  </si>
  <si>
    <t>АБДУРАШИДОВА Р.</t>
  </si>
  <si>
    <t>БЕЙТУЛЛАЕВ М.М.</t>
  </si>
  <si>
    <t>ЕРМАКОВА Т.Л.</t>
  </si>
  <si>
    <t>ОСМАНОВА А.А.</t>
  </si>
  <si>
    <t>АБДУЛГАЛИМОВ Н.М.</t>
  </si>
  <si>
    <t>АБДУЛМУТАЛИБОВ И.Э.</t>
  </si>
  <si>
    <t>АБДУРАШИДОВА И.М.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</si>
  <si>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</si>
  <si>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</si>
  <si>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</si>
  <si>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</si>
  <si>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</si>
  <si>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</si>
  <si>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</si>
  <si>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</si>
  <si>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</si>
  <si>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</si>
  <si>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</si>
  <si>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</si>
  <si>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</si>
  <si>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</si>
  <si>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</si>
  <si>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</si>
  <si>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</si>
  <si>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</si>
  <si>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</si>
  <si>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</si>
  <si>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</si>
  <si>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</si>
  <si>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</si>
  <si>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</si>
  <si>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</si>
  <si>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</si>
  <si>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</si>
  <si>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</si>
  <si>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</si>
  <si>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</si>
  <si>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</si>
  <si>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</si>
  <si>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</si>
  <si>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</si>
  <si>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</si>
  <si>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</si>
  <si>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</si>
  <si>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</si>
  <si>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</si>
  <si>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</si>
  <si>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</si>
  <si>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</si>
  <si>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</si>
  <si>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</si>
  <si>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</si>
  <si>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</si>
  <si>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</si>
  <si>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</si>
  <si>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</si>
  <si>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</si>
  <si>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</si>
  <si>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</si>
  <si>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</si>
  <si>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</si>
  <si>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</si>
  <si>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</si>
  <si>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</si>
  <si>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</si>
  <si>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</si>
  <si>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</si>
  <si>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</si>
  <si>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</si>
  <si>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</si>
  <si>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</si>
  <si>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</si>
  <si>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</si>
  <si>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</si>
  <si>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</si>
  <si>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</si>
  <si>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</si>
  <si>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</si>
  <si>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</si>
  <si>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</si>
  <si>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</si>
  <si>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</si>
  <si>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</si>
  <si>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</si>
  <si>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</si>
  <si>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78 А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</si>
  <si>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</si>
  <si>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</si>
  <si>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</si>
  <si>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</si>
  <si>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</si>
  <si>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</si>
  <si>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</si>
  <si>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</si>
  <si>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</si>
  <si>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</si>
  <si>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</si>
  <si>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</si>
  <si>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№91</t>
  </si>
  <si>
    <t>кв. №92</t>
  </si>
  <si>
    <t>кв. №93</t>
  </si>
  <si>
    <t>кв. №94</t>
  </si>
  <si>
    <t>кв. №95</t>
  </si>
  <si>
    <t>кв. №96</t>
  </si>
  <si>
    <t>кв. №97</t>
  </si>
  <si>
    <t>кв. №98</t>
  </si>
  <si>
    <t>кв. №99</t>
  </si>
  <si>
    <t>кв. №100</t>
  </si>
  <si>
    <t>кв. №101</t>
  </si>
  <si>
    <t>кв. №102</t>
  </si>
  <si>
    <t>кв. №103</t>
  </si>
  <si>
    <t>Жилое</t>
  </si>
  <si>
    <t>капитальный ремонт</t>
  </si>
  <si>
    <t>кровля</t>
  </si>
  <si>
    <t>ремонт</t>
  </si>
  <si>
    <t>кап ремонт заштукатурить. Зашпаклевать и покрасить</t>
  </si>
  <si>
    <t>кап ремонт зацементировать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</si>
  <si>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</si>
  <si>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</si>
  <si>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</si>
  <si>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</si>
  <si>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</si>
  <si>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</si>
  <si>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</si>
  <si>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05:40:000027:984</t>
  </si>
  <si>
    <t>cba3d61b-580b-4dea-928a-79ab31f1fddc</t>
  </si>
  <si>
    <t>1992</t>
  </si>
  <si>
    <t>270</t>
  </si>
  <si>
    <t>300</t>
  </si>
  <si>
    <t>0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</si>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</sst>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5" fillId="0" borderId="4" xfId="0" applyFont="1" applyBorder="1" applyAlignment="1">
      <alignment horizontal="center" vertical="center" wrapText="1"/>
    </xf>
    <xf numFmtId="0" fontId="34" fillId="0" borderId="0" xfId="0" applyFont="1" applyBorder="1"/>
    <xf numFmtId="49" fontId="37" fillId="0" borderId="4" xfId="0" applyNumberFormat="1" applyFont="1" applyBorder="1" applyAlignment="1">
      <alignment horizontal="center" vertical="top" wrapText="1"/>
    </xf>
    <xf numFmtId="49" fontId="37" fillId="0" borderId="14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D64" sqref="D6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835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541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6" t="s">
        <v>176</v>
      </c>
      <c r="C7" s="157"/>
      <c r="D7" s="158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548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549</v>
      </c>
      <c r="D10" s="32" t="s">
        <v>199</v>
      </c>
    </row>
    <row r="11" spans="1:4" s="25" customFormat="1" ht="40.5" customHeight="1">
      <c r="A11" s="7" t="s">
        <v>180</v>
      </c>
      <c r="B11" s="30" t="s">
        <v>204</v>
      </c>
      <c r="C11" s="129" t="s">
        <v>792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545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791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791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793</v>
      </c>
      <c r="D15" s="80" t="s">
        <v>470</v>
      </c>
    </row>
    <row r="16" spans="1:4" s="25" customFormat="1">
      <c r="A16" s="49" t="s">
        <v>183</v>
      </c>
      <c r="B16" s="146" t="s">
        <v>12</v>
      </c>
      <c r="C16" s="147"/>
      <c r="D16" s="148"/>
    </row>
    <row r="17" spans="1:11" s="25" customFormat="1" ht="38.25">
      <c r="A17" s="7" t="s">
        <v>184</v>
      </c>
      <c r="B17" s="30" t="s">
        <v>14</v>
      </c>
      <c r="C17" s="46" t="s">
        <v>547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550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19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794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795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551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552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553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554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555</v>
      </c>
      <c r="D32" s="32" t="s">
        <v>35</v>
      </c>
    </row>
    <row r="33" spans="1:4" s="25" customFormat="1">
      <c r="A33" s="50" t="s">
        <v>195</v>
      </c>
      <c r="B33" s="149" t="s">
        <v>36</v>
      </c>
      <c r="C33" s="149"/>
      <c r="D33" s="150"/>
    </row>
    <row r="34" spans="1:4" s="25" customFormat="1">
      <c r="A34" s="41" t="s">
        <v>196</v>
      </c>
      <c r="B34" s="34" t="s">
        <v>37</v>
      </c>
      <c r="C34" s="118" t="s">
        <v>556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545</v>
      </c>
      <c r="D35" s="32" t="s">
        <v>38</v>
      </c>
    </row>
    <row r="36" spans="1:4" s="25" customFormat="1">
      <c r="A36" s="50" t="s">
        <v>13</v>
      </c>
      <c r="B36" s="159" t="s">
        <v>40</v>
      </c>
      <c r="C36" s="149"/>
      <c r="D36" s="150"/>
    </row>
    <row r="37" spans="1:4" s="25" customFormat="1">
      <c r="A37" s="11" t="s">
        <v>205</v>
      </c>
      <c r="B37" s="38" t="s">
        <v>41</v>
      </c>
      <c r="C37" s="39" t="s">
        <v>557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796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796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796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557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557</v>
      </c>
      <c r="D42" s="37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211</v>
      </c>
      <c r="B44" s="35" t="s">
        <v>48</v>
      </c>
      <c r="C44" s="120" t="s">
        <v>551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551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6" t="s">
        <v>796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6" t="s">
        <v>796</v>
      </c>
      <c r="D47" s="32" t="s">
        <v>55</v>
      </c>
    </row>
    <row r="48" spans="1:4" s="25" customFormat="1">
      <c r="A48" s="28" t="s">
        <v>19</v>
      </c>
      <c r="B48" s="160" t="s">
        <v>74</v>
      </c>
      <c r="C48" s="149"/>
      <c r="D48" s="150"/>
    </row>
    <row r="49" spans="1:4" s="25" customFormat="1" ht="63.75">
      <c r="A49" s="7" t="s">
        <v>215</v>
      </c>
      <c r="B49" s="30" t="s">
        <v>75</v>
      </c>
      <c r="C49" s="46" t="s">
        <v>796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46" t="s">
        <v>796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46" t="s">
        <v>796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46" t="s">
        <v>796</v>
      </c>
      <c r="D52" s="32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222</v>
      </c>
      <c r="B55" s="30" t="s">
        <v>58</v>
      </c>
      <c r="C55" s="46" t="s">
        <v>558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559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560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796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796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796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796</v>
      </c>
      <c r="D61" s="32" t="s">
        <v>59</v>
      </c>
    </row>
    <row r="62" spans="1:4" s="25" customFormat="1">
      <c r="A62" s="28" t="s">
        <v>228</v>
      </c>
      <c r="B62" s="160" t="s">
        <v>66</v>
      </c>
      <c r="C62" s="149"/>
      <c r="D62" s="150"/>
    </row>
    <row r="63" spans="1:4" s="25" customFormat="1" ht="25.5">
      <c r="A63" s="7" t="s">
        <v>229</v>
      </c>
      <c r="B63" s="30" t="s">
        <v>60</v>
      </c>
      <c r="C63" s="46" t="s">
        <v>796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796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796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796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796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796</v>
      </c>
      <c r="D68" s="32" t="s">
        <v>59</v>
      </c>
    </row>
    <row r="69" spans="1:4" s="25" customFormat="1">
      <c r="A69" s="28" t="s">
        <v>234</v>
      </c>
      <c r="B69" s="160" t="s">
        <v>67</v>
      </c>
      <c r="C69" s="149"/>
      <c r="D69" s="150"/>
    </row>
    <row r="70" spans="1:4" s="25" customFormat="1">
      <c r="A70" s="7" t="s">
        <v>235</v>
      </c>
      <c r="B70" s="34" t="s">
        <v>68</v>
      </c>
      <c r="C70" s="46" t="s">
        <v>796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796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796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796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796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8"/>
  <sheetViews>
    <sheetView topLeftCell="A79" zoomScale="115" zoomScaleNormal="115" workbookViewId="0">
      <selection activeCell="D115" sqref="D1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0" t="s">
        <v>674</v>
      </c>
      <c r="B4" s="124" t="s">
        <v>778</v>
      </c>
      <c r="C4" s="130" t="s">
        <v>570</v>
      </c>
      <c r="D4" s="130">
        <v>37.700000000000003</v>
      </c>
      <c r="E4" s="63" t="s">
        <v>543</v>
      </c>
    </row>
    <row r="5" spans="1:5" ht="15.75">
      <c r="A5" s="130" t="s">
        <v>675</v>
      </c>
      <c r="B5" s="124" t="s">
        <v>778</v>
      </c>
      <c r="C5" s="130" t="s">
        <v>571</v>
      </c>
      <c r="D5" s="130">
        <v>37.200000000000003</v>
      </c>
      <c r="E5" s="63" t="s">
        <v>543</v>
      </c>
    </row>
    <row r="6" spans="1:5" ht="15.75">
      <c r="A6" s="130" t="s">
        <v>676</v>
      </c>
      <c r="B6" s="124" t="s">
        <v>778</v>
      </c>
      <c r="C6" s="130" t="s">
        <v>572</v>
      </c>
      <c r="D6" s="130">
        <v>59</v>
      </c>
      <c r="E6" s="63" t="s">
        <v>543</v>
      </c>
    </row>
    <row r="7" spans="1:5" ht="15.75">
      <c r="A7" s="130" t="s">
        <v>677</v>
      </c>
      <c r="B7" s="124" t="s">
        <v>778</v>
      </c>
      <c r="C7" s="130" t="s">
        <v>573</v>
      </c>
      <c r="D7" s="130">
        <v>37.5</v>
      </c>
      <c r="E7" s="63" t="s">
        <v>543</v>
      </c>
    </row>
    <row r="8" spans="1:5" ht="15.75">
      <c r="A8" s="130" t="s">
        <v>678</v>
      </c>
      <c r="B8" s="124" t="s">
        <v>778</v>
      </c>
      <c r="C8" s="130" t="s">
        <v>574</v>
      </c>
      <c r="D8" s="130">
        <v>37.799999999999997</v>
      </c>
      <c r="E8" s="63" t="s">
        <v>543</v>
      </c>
    </row>
    <row r="9" spans="1:5" ht="15.75">
      <c r="A9" s="130" t="s">
        <v>679</v>
      </c>
      <c r="B9" s="124" t="s">
        <v>778</v>
      </c>
      <c r="C9" s="130" t="s">
        <v>575</v>
      </c>
      <c r="D9" s="130">
        <v>59</v>
      </c>
      <c r="E9" s="63" t="s">
        <v>543</v>
      </c>
    </row>
    <row r="10" spans="1:5" ht="15.75">
      <c r="A10" s="130" t="s">
        <v>680</v>
      </c>
      <c r="B10" s="124" t="s">
        <v>778</v>
      </c>
      <c r="C10" s="130" t="s">
        <v>576</v>
      </c>
      <c r="D10" s="130">
        <v>37.6</v>
      </c>
      <c r="E10" s="63" t="s">
        <v>543</v>
      </c>
    </row>
    <row r="11" spans="1:5" ht="15.75">
      <c r="A11" s="130" t="s">
        <v>681</v>
      </c>
      <c r="B11" s="124" t="s">
        <v>778</v>
      </c>
      <c r="C11" s="130" t="s">
        <v>577</v>
      </c>
      <c r="D11" s="130">
        <v>37.799999999999997</v>
      </c>
      <c r="E11" s="63" t="s">
        <v>543</v>
      </c>
    </row>
    <row r="12" spans="1:5" ht="15.75">
      <c r="A12" s="130" t="s">
        <v>682</v>
      </c>
      <c r="B12" s="124" t="s">
        <v>778</v>
      </c>
      <c r="C12" s="130" t="s">
        <v>578</v>
      </c>
      <c r="D12" s="130">
        <v>59</v>
      </c>
      <c r="E12" s="63" t="s">
        <v>543</v>
      </c>
    </row>
    <row r="13" spans="1:5" ht="15.75">
      <c r="A13" s="130" t="s">
        <v>683</v>
      </c>
      <c r="B13" s="124" t="s">
        <v>778</v>
      </c>
      <c r="C13" s="130" t="s">
        <v>579</v>
      </c>
      <c r="D13" s="130">
        <v>37.6</v>
      </c>
      <c r="E13" s="63" t="s">
        <v>543</v>
      </c>
    </row>
    <row r="14" spans="1:5" ht="15.75">
      <c r="A14" s="130" t="s">
        <v>684</v>
      </c>
      <c r="B14" s="124" t="s">
        <v>778</v>
      </c>
      <c r="C14" s="130" t="s">
        <v>580</v>
      </c>
      <c r="D14" s="130">
        <v>43.5</v>
      </c>
      <c r="E14" s="63" t="s">
        <v>543</v>
      </c>
    </row>
    <row r="15" spans="1:5" ht="15.75">
      <c r="A15" s="130" t="s">
        <v>685</v>
      </c>
      <c r="B15" s="124" t="s">
        <v>778</v>
      </c>
      <c r="C15" s="130" t="s">
        <v>581</v>
      </c>
      <c r="D15" s="130">
        <v>58.4</v>
      </c>
      <c r="E15" s="63" t="s">
        <v>543</v>
      </c>
    </row>
    <row r="16" spans="1:5" ht="15.75">
      <c r="A16" s="130" t="s">
        <v>686</v>
      </c>
      <c r="B16" s="124" t="s">
        <v>778</v>
      </c>
      <c r="C16" s="130" t="s">
        <v>582</v>
      </c>
      <c r="D16" s="130">
        <v>43.5</v>
      </c>
      <c r="E16" s="63" t="s">
        <v>543</v>
      </c>
    </row>
    <row r="17" spans="1:5" ht="15.75">
      <c r="A17" s="130" t="s">
        <v>687</v>
      </c>
      <c r="B17" s="124" t="s">
        <v>778</v>
      </c>
      <c r="C17" s="130" t="s">
        <v>583</v>
      </c>
      <c r="D17" s="130">
        <v>35.799999999999997</v>
      </c>
      <c r="E17" s="63" t="s">
        <v>543</v>
      </c>
    </row>
    <row r="18" spans="1:5" ht="15.75">
      <c r="A18" s="130" t="s">
        <v>688</v>
      </c>
      <c r="B18" s="124" t="s">
        <v>778</v>
      </c>
      <c r="C18" s="130" t="s">
        <v>584</v>
      </c>
      <c r="D18" s="130">
        <v>59</v>
      </c>
      <c r="E18" s="63" t="s">
        <v>543</v>
      </c>
    </row>
    <row r="19" spans="1:5" ht="15.75">
      <c r="A19" s="130" t="s">
        <v>689</v>
      </c>
      <c r="B19" s="124" t="s">
        <v>778</v>
      </c>
      <c r="C19" s="130" t="s">
        <v>585</v>
      </c>
      <c r="D19" s="130">
        <v>55.5</v>
      </c>
      <c r="E19" s="63" t="s">
        <v>543</v>
      </c>
    </row>
    <row r="20" spans="1:5" ht="15.75">
      <c r="A20" s="130" t="s">
        <v>690</v>
      </c>
      <c r="B20" s="124" t="s">
        <v>778</v>
      </c>
      <c r="C20" s="130" t="s">
        <v>586</v>
      </c>
      <c r="D20" s="130">
        <v>29</v>
      </c>
      <c r="E20" s="63" t="s">
        <v>543</v>
      </c>
    </row>
    <row r="21" spans="1:5" ht="15.75">
      <c r="A21" s="130" t="s">
        <v>691</v>
      </c>
      <c r="B21" s="124" t="s">
        <v>778</v>
      </c>
      <c r="C21" s="130" t="s">
        <v>587</v>
      </c>
      <c r="D21" s="130">
        <v>59</v>
      </c>
      <c r="E21" s="63" t="s">
        <v>543</v>
      </c>
    </row>
    <row r="22" spans="1:5" ht="15.75">
      <c r="A22" s="130" t="s">
        <v>692</v>
      </c>
      <c r="B22" s="124" t="s">
        <v>778</v>
      </c>
      <c r="C22" s="130" t="s">
        <v>588</v>
      </c>
      <c r="D22" s="130">
        <v>55.5</v>
      </c>
      <c r="E22" s="63" t="s">
        <v>543</v>
      </c>
    </row>
    <row r="23" spans="1:5" ht="15.75">
      <c r="A23" s="130" t="s">
        <v>693</v>
      </c>
      <c r="B23" s="124" t="s">
        <v>778</v>
      </c>
      <c r="C23" s="130" t="s">
        <v>589</v>
      </c>
      <c r="D23" s="130">
        <v>28.3</v>
      </c>
      <c r="E23" s="63" t="s">
        <v>543</v>
      </c>
    </row>
    <row r="24" spans="1:5" ht="15.75">
      <c r="A24" s="130" t="s">
        <v>694</v>
      </c>
      <c r="B24" s="124" t="s">
        <v>778</v>
      </c>
      <c r="C24" s="130" t="s">
        <v>590</v>
      </c>
      <c r="D24" s="130">
        <v>59.3</v>
      </c>
      <c r="E24" s="63" t="s">
        <v>543</v>
      </c>
    </row>
    <row r="25" spans="1:5" ht="15.75">
      <c r="A25" s="130" t="s">
        <v>695</v>
      </c>
      <c r="B25" s="124" t="s">
        <v>778</v>
      </c>
      <c r="C25" s="130" t="s">
        <v>591</v>
      </c>
      <c r="D25" s="130">
        <v>55.5</v>
      </c>
      <c r="E25" s="63" t="s">
        <v>543</v>
      </c>
    </row>
    <row r="26" spans="1:5" ht="15.75">
      <c r="A26" s="130" t="s">
        <v>696</v>
      </c>
      <c r="B26" s="124" t="s">
        <v>778</v>
      </c>
      <c r="C26" s="130" t="s">
        <v>592</v>
      </c>
      <c r="D26" s="130">
        <v>29</v>
      </c>
      <c r="E26" s="63" t="s">
        <v>543</v>
      </c>
    </row>
    <row r="27" spans="1:5" ht="15.75">
      <c r="A27" s="130" t="s">
        <v>697</v>
      </c>
      <c r="B27" s="124" t="s">
        <v>778</v>
      </c>
      <c r="C27" s="130" t="s">
        <v>593</v>
      </c>
      <c r="D27" s="130">
        <v>59</v>
      </c>
      <c r="E27" s="63" t="s">
        <v>543</v>
      </c>
    </row>
    <row r="28" spans="1:5" ht="15.75">
      <c r="A28" s="130" t="s">
        <v>698</v>
      </c>
      <c r="B28" s="124" t="s">
        <v>778</v>
      </c>
      <c r="C28" s="130" t="s">
        <v>594</v>
      </c>
      <c r="D28" s="130">
        <v>43.5</v>
      </c>
      <c r="E28" s="63" t="s">
        <v>543</v>
      </c>
    </row>
    <row r="29" spans="1:5" ht="15.75">
      <c r="A29" s="130" t="s">
        <v>699</v>
      </c>
      <c r="B29" s="124" t="s">
        <v>778</v>
      </c>
      <c r="C29" s="130" t="s">
        <v>595</v>
      </c>
      <c r="D29" s="130">
        <v>29</v>
      </c>
      <c r="E29" s="63" t="s">
        <v>543</v>
      </c>
    </row>
    <row r="30" spans="1:5" ht="15.75">
      <c r="A30" s="130" t="s">
        <v>700</v>
      </c>
      <c r="B30" s="124" t="s">
        <v>778</v>
      </c>
      <c r="C30" s="130" t="s">
        <v>596</v>
      </c>
      <c r="D30" s="130">
        <v>59</v>
      </c>
      <c r="E30" s="63" t="s">
        <v>543</v>
      </c>
    </row>
    <row r="31" spans="1:5" ht="15.75">
      <c r="A31" s="130" t="s">
        <v>701</v>
      </c>
      <c r="B31" s="124" t="s">
        <v>778</v>
      </c>
      <c r="C31" s="130" t="s">
        <v>597</v>
      </c>
      <c r="D31" s="130">
        <v>43.3</v>
      </c>
      <c r="E31" s="63" t="s">
        <v>543</v>
      </c>
    </row>
    <row r="32" spans="1:5" ht="15.75">
      <c r="A32" s="130" t="s">
        <v>702</v>
      </c>
      <c r="B32" s="124" t="s">
        <v>778</v>
      </c>
      <c r="C32" s="130" t="s">
        <v>598</v>
      </c>
      <c r="D32" s="130">
        <v>29.6</v>
      </c>
      <c r="E32" s="63" t="s">
        <v>543</v>
      </c>
    </row>
    <row r="33" spans="1:5" ht="15.75">
      <c r="A33" s="130" t="s">
        <v>703</v>
      </c>
      <c r="B33" s="124" t="s">
        <v>778</v>
      </c>
      <c r="C33" s="130" t="s">
        <v>599</v>
      </c>
      <c r="D33" s="130">
        <v>59</v>
      </c>
      <c r="E33" s="63" t="s">
        <v>543</v>
      </c>
    </row>
    <row r="34" spans="1:5" ht="15.75">
      <c r="A34" s="130" t="s">
        <v>704</v>
      </c>
      <c r="B34" s="124" t="s">
        <v>778</v>
      </c>
      <c r="C34" s="130" t="s">
        <v>600</v>
      </c>
      <c r="D34" s="130">
        <v>43.6</v>
      </c>
      <c r="E34" s="63" t="s">
        <v>543</v>
      </c>
    </row>
    <row r="35" spans="1:5" ht="15.75">
      <c r="A35" s="130" t="s">
        <v>705</v>
      </c>
      <c r="B35" s="124" t="s">
        <v>778</v>
      </c>
      <c r="C35" s="130" t="s">
        <v>601</v>
      </c>
      <c r="D35" s="130">
        <v>29</v>
      </c>
      <c r="E35" s="63" t="s">
        <v>543</v>
      </c>
    </row>
    <row r="36" spans="1:5" ht="15.75">
      <c r="A36" s="130" t="s">
        <v>706</v>
      </c>
      <c r="B36" s="124" t="s">
        <v>778</v>
      </c>
      <c r="C36" s="130" t="s">
        <v>602</v>
      </c>
      <c r="D36" s="130">
        <v>59</v>
      </c>
      <c r="E36" s="63" t="s">
        <v>543</v>
      </c>
    </row>
    <row r="37" spans="1:5" ht="15.75">
      <c r="A37" s="130" t="s">
        <v>707</v>
      </c>
      <c r="B37" s="124" t="s">
        <v>778</v>
      </c>
      <c r="C37" s="130" t="s">
        <v>603</v>
      </c>
      <c r="D37" s="130">
        <v>43.6</v>
      </c>
      <c r="E37" s="63" t="s">
        <v>543</v>
      </c>
    </row>
    <row r="38" spans="1:5" ht="15.75">
      <c r="A38" s="130" t="s">
        <v>708</v>
      </c>
      <c r="B38" s="124" t="s">
        <v>778</v>
      </c>
      <c r="C38" s="130" t="s">
        <v>604</v>
      </c>
      <c r="D38" s="130">
        <v>28</v>
      </c>
      <c r="E38" s="63" t="s">
        <v>543</v>
      </c>
    </row>
    <row r="39" spans="1:5" ht="15.75">
      <c r="A39" s="130" t="s">
        <v>709</v>
      </c>
      <c r="B39" s="124" t="s">
        <v>778</v>
      </c>
      <c r="C39" s="130" t="s">
        <v>605</v>
      </c>
      <c r="D39" s="130">
        <v>59</v>
      </c>
      <c r="E39" s="63" t="s">
        <v>543</v>
      </c>
    </row>
    <row r="40" spans="1:5" ht="15.75">
      <c r="A40" s="130" t="s">
        <v>710</v>
      </c>
      <c r="B40" s="124" t="s">
        <v>778</v>
      </c>
      <c r="C40" s="130" t="s">
        <v>606</v>
      </c>
      <c r="D40" s="130">
        <v>43.6</v>
      </c>
      <c r="E40" s="63" t="s">
        <v>543</v>
      </c>
    </row>
    <row r="41" spans="1:5" ht="15.75">
      <c r="A41" s="130" t="s">
        <v>711</v>
      </c>
      <c r="B41" s="124" t="s">
        <v>778</v>
      </c>
      <c r="C41" s="130" t="s">
        <v>607</v>
      </c>
      <c r="D41" s="130">
        <v>32.700000000000003</v>
      </c>
      <c r="E41" s="63" t="s">
        <v>543</v>
      </c>
    </row>
    <row r="42" spans="1:5" ht="15.75">
      <c r="A42" s="130" t="s">
        <v>712</v>
      </c>
      <c r="B42" s="124" t="s">
        <v>778</v>
      </c>
      <c r="C42" s="130" t="s">
        <v>608</v>
      </c>
      <c r="D42" s="130">
        <v>59.8</v>
      </c>
      <c r="E42" s="63" t="s">
        <v>543</v>
      </c>
    </row>
    <row r="43" spans="1:5" ht="15.75">
      <c r="A43" s="130" t="s">
        <v>713</v>
      </c>
      <c r="B43" s="124" t="s">
        <v>778</v>
      </c>
      <c r="C43" s="130" t="s">
        <v>609</v>
      </c>
      <c r="D43" s="130">
        <v>43.6</v>
      </c>
      <c r="E43" s="63" t="s">
        <v>543</v>
      </c>
    </row>
    <row r="44" spans="1:5" ht="15.75">
      <c r="A44" s="130" t="s">
        <v>714</v>
      </c>
      <c r="B44" s="124" t="s">
        <v>778</v>
      </c>
      <c r="C44" s="130" t="s">
        <v>610</v>
      </c>
      <c r="D44" s="130">
        <v>27.8</v>
      </c>
      <c r="E44" s="63" t="s">
        <v>543</v>
      </c>
    </row>
    <row r="45" spans="1:5" ht="15.75">
      <c r="A45" s="130" t="s">
        <v>715</v>
      </c>
      <c r="B45" s="124" t="s">
        <v>778</v>
      </c>
      <c r="C45" s="130" t="s">
        <v>611</v>
      </c>
      <c r="D45" s="130">
        <v>70.7</v>
      </c>
      <c r="E45" s="63" t="s">
        <v>543</v>
      </c>
    </row>
    <row r="46" spans="1:5" ht="15.75">
      <c r="A46" s="130" t="s">
        <v>716</v>
      </c>
      <c r="B46" s="124" t="s">
        <v>778</v>
      </c>
      <c r="C46" s="130" t="s">
        <v>612</v>
      </c>
      <c r="D46" s="130">
        <v>47.6</v>
      </c>
      <c r="E46" s="63" t="s">
        <v>543</v>
      </c>
    </row>
    <row r="47" spans="1:5" ht="15.75">
      <c r="A47" s="130" t="s">
        <v>717</v>
      </c>
      <c r="B47" s="124" t="s">
        <v>778</v>
      </c>
      <c r="C47" s="130" t="s">
        <v>613</v>
      </c>
      <c r="D47" s="130">
        <v>29</v>
      </c>
      <c r="E47" s="63" t="s">
        <v>543</v>
      </c>
    </row>
    <row r="48" spans="1:5" ht="15.75">
      <c r="A48" s="130" t="s">
        <v>718</v>
      </c>
      <c r="B48" s="124" t="s">
        <v>778</v>
      </c>
      <c r="C48" s="130" t="s">
        <v>614</v>
      </c>
      <c r="D48" s="130">
        <v>59.8</v>
      </c>
      <c r="E48" s="63" t="s">
        <v>543</v>
      </c>
    </row>
    <row r="49" spans="1:5" ht="15.75">
      <c r="A49" s="130" t="s">
        <v>719</v>
      </c>
      <c r="B49" s="124" t="s">
        <v>778</v>
      </c>
      <c r="C49" s="130" t="s">
        <v>615</v>
      </c>
      <c r="D49" s="130">
        <v>73.5</v>
      </c>
      <c r="E49" s="63" t="s">
        <v>543</v>
      </c>
    </row>
    <row r="50" spans="1:5" ht="15.75">
      <c r="A50" s="130" t="s">
        <v>720</v>
      </c>
      <c r="B50" s="124" t="s">
        <v>778</v>
      </c>
      <c r="C50" s="130" t="s">
        <v>616</v>
      </c>
      <c r="D50" s="130">
        <v>30</v>
      </c>
      <c r="E50" s="63" t="s">
        <v>543</v>
      </c>
    </row>
    <row r="51" spans="1:5" ht="15.75">
      <c r="A51" s="130" t="s">
        <v>721</v>
      </c>
      <c r="B51" s="124" t="s">
        <v>778</v>
      </c>
      <c r="C51" s="130" t="s">
        <v>617</v>
      </c>
      <c r="D51" s="130">
        <v>43.6</v>
      </c>
      <c r="E51" s="63" t="s">
        <v>543</v>
      </c>
    </row>
    <row r="52" spans="1:5" ht="15.75">
      <c r="A52" s="130" t="s">
        <v>722</v>
      </c>
      <c r="B52" s="124" t="s">
        <v>778</v>
      </c>
      <c r="C52" s="130" t="s">
        <v>618</v>
      </c>
      <c r="D52" s="130">
        <v>71.2</v>
      </c>
      <c r="E52" s="63" t="s">
        <v>543</v>
      </c>
    </row>
    <row r="53" spans="1:5" ht="15.75">
      <c r="A53" s="130" t="s">
        <v>723</v>
      </c>
      <c r="B53" s="124" t="s">
        <v>778</v>
      </c>
      <c r="C53" s="130" t="s">
        <v>619</v>
      </c>
      <c r="D53" s="130">
        <v>29</v>
      </c>
      <c r="E53" s="63" t="s">
        <v>543</v>
      </c>
    </row>
    <row r="54" spans="1:5" ht="15.75">
      <c r="A54" s="130" t="s">
        <v>724</v>
      </c>
      <c r="B54" s="124" t="s">
        <v>778</v>
      </c>
      <c r="C54" s="130" t="s">
        <v>620</v>
      </c>
      <c r="D54" s="130">
        <v>43.6</v>
      </c>
      <c r="E54" s="63" t="s">
        <v>543</v>
      </c>
    </row>
    <row r="55" spans="1:5" ht="15.75">
      <c r="A55" s="130" t="s">
        <v>725</v>
      </c>
      <c r="B55" s="124" t="s">
        <v>778</v>
      </c>
      <c r="C55" s="130" t="s">
        <v>621</v>
      </c>
      <c r="D55" s="130">
        <v>59.1</v>
      </c>
      <c r="E55" s="63" t="s">
        <v>543</v>
      </c>
    </row>
    <row r="56" spans="1:5" ht="15.75">
      <c r="A56" s="130" t="s">
        <v>726</v>
      </c>
      <c r="B56" s="124" t="s">
        <v>778</v>
      </c>
      <c r="C56" s="130" t="s">
        <v>622</v>
      </c>
      <c r="D56" s="130">
        <v>29.7</v>
      </c>
      <c r="E56" s="63" t="s">
        <v>543</v>
      </c>
    </row>
    <row r="57" spans="1:5" ht="15.75">
      <c r="A57" s="130" t="s">
        <v>727</v>
      </c>
      <c r="B57" s="124" t="s">
        <v>778</v>
      </c>
      <c r="C57" s="130" t="s">
        <v>623</v>
      </c>
      <c r="D57" s="130">
        <v>43.6</v>
      </c>
      <c r="E57" s="63" t="s">
        <v>543</v>
      </c>
    </row>
    <row r="58" spans="1:5" ht="15.75">
      <c r="A58" s="130" t="s">
        <v>728</v>
      </c>
      <c r="B58" s="124" t="s">
        <v>778</v>
      </c>
      <c r="C58" s="130" t="s">
        <v>624</v>
      </c>
      <c r="D58" s="130">
        <v>59</v>
      </c>
      <c r="E58" s="63" t="s">
        <v>543</v>
      </c>
    </row>
    <row r="59" spans="1:5" ht="15.75">
      <c r="A59" s="130" t="s">
        <v>729</v>
      </c>
      <c r="B59" s="124" t="s">
        <v>778</v>
      </c>
      <c r="C59" s="130" t="s">
        <v>625</v>
      </c>
      <c r="D59" s="130">
        <v>32.4</v>
      </c>
      <c r="E59" s="63" t="s">
        <v>543</v>
      </c>
    </row>
    <row r="60" spans="1:5" ht="15.75">
      <c r="A60" s="130" t="s">
        <v>730</v>
      </c>
      <c r="B60" s="124" t="s">
        <v>778</v>
      </c>
      <c r="C60" s="130" t="s">
        <v>626</v>
      </c>
      <c r="D60" s="130">
        <v>42.6</v>
      </c>
      <c r="E60" s="63" t="s">
        <v>543</v>
      </c>
    </row>
    <row r="61" spans="1:5" ht="15.75">
      <c r="A61" s="130" t="s">
        <v>731</v>
      </c>
      <c r="B61" s="124" t="s">
        <v>778</v>
      </c>
      <c r="C61" s="130" t="s">
        <v>627</v>
      </c>
      <c r="D61" s="130">
        <v>58.9</v>
      </c>
      <c r="E61" s="63" t="s">
        <v>543</v>
      </c>
    </row>
    <row r="62" spans="1:5" ht="15.75">
      <c r="A62" s="130" t="s">
        <v>732</v>
      </c>
      <c r="B62" s="124" t="s">
        <v>778</v>
      </c>
      <c r="C62" s="130" t="s">
        <v>628</v>
      </c>
      <c r="D62" s="130">
        <v>29</v>
      </c>
      <c r="E62" s="63" t="s">
        <v>543</v>
      </c>
    </row>
    <row r="63" spans="1:5" ht="15.75">
      <c r="A63" s="130" t="s">
        <v>733</v>
      </c>
      <c r="B63" s="124" t="s">
        <v>778</v>
      </c>
      <c r="C63" s="130" t="s">
        <v>629</v>
      </c>
      <c r="D63" s="130">
        <v>43.6</v>
      </c>
      <c r="E63" s="63" t="s">
        <v>543</v>
      </c>
    </row>
    <row r="64" spans="1:5" ht="15.75">
      <c r="A64" s="130" t="s">
        <v>734</v>
      </c>
      <c r="B64" s="124" t="s">
        <v>778</v>
      </c>
      <c r="C64" s="130" t="s">
        <v>630</v>
      </c>
      <c r="D64" s="130">
        <v>59</v>
      </c>
      <c r="E64" s="63" t="s">
        <v>543</v>
      </c>
    </row>
    <row r="65" spans="1:5" ht="15.75">
      <c r="A65" s="130" t="s">
        <v>735</v>
      </c>
      <c r="B65" s="124" t="s">
        <v>778</v>
      </c>
      <c r="C65" s="130" t="s">
        <v>631</v>
      </c>
      <c r="D65" s="130">
        <v>28</v>
      </c>
      <c r="E65" s="63" t="s">
        <v>543</v>
      </c>
    </row>
    <row r="66" spans="1:5" ht="15.75">
      <c r="A66" s="130" t="s">
        <v>736</v>
      </c>
      <c r="B66" s="124" t="s">
        <v>778</v>
      </c>
      <c r="C66" s="130" t="s">
        <v>632</v>
      </c>
      <c r="D66" s="130">
        <v>43.6</v>
      </c>
      <c r="E66" s="63" t="s">
        <v>543</v>
      </c>
    </row>
    <row r="67" spans="1:5" ht="15.75">
      <c r="A67" s="130" t="s">
        <v>737</v>
      </c>
      <c r="B67" s="124" t="s">
        <v>778</v>
      </c>
      <c r="C67" s="130" t="s">
        <v>633</v>
      </c>
      <c r="D67" s="130">
        <v>58.4</v>
      </c>
      <c r="E67" s="63" t="s">
        <v>543</v>
      </c>
    </row>
    <row r="68" spans="1:5" ht="15.75">
      <c r="A68" s="130" t="s">
        <v>738</v>
      </c>
      <c r="B68" s="124" t="s">
        <v>778</v>
      </c>
      <c r="C68" s="130" t="s">
        <v>634</v>
      </c>
      <c r="D68" s="130">
        <v>28.2</v>
      </c>
      <c r="E68" s="63" t="s">
        <v>543</v>
      </c>
    </row>
    <row r="69" spans="1:5" ht="15.75">
      <c r="A69" s="130" t="s">
        <v>739</v>
      </c>
      <c r="B69" s="124" t="s">
        <v>778</v>
      </c>
      <c r="C69" s="130" t="s">
        <v>635</v>
      </c>
      <c r="D69" s="130">
        <v>43.6</v>
      </c>
      <c r="E69" s="63" t="s">
        <v>543</v>
      </c>
    </row>
    <row r="70" spans="1:5" ht="15.75">
      <c r="A70" s="130" t="s">
        <v>740</v>
      </c>
      <c r="B70" s="124" t="s">
        <v>778</v>
      </c>
      <c r="C70" s="130" t="s">
        <v>636</v>
      </c>
      <c r="D70" s="130">
        <v>58.7</v>
      </c>
      <c r="E70" s="63" t="s">
        <v>543</v>
      </c>
    </row>
    <row r="71" spans="1:5" ht="15.75">
      <c r="A71" s="130" t="s">
        <v>741</v>
      </c>
      <c r="B71" s="124" t="s">
        <v>778</v>
      </c>
      <c r="C71" s="130" t="s">
        <v>637</v>
      </c>
      <c r="D71" s="130">
        <v>28.4</v>
      </c>
      <c r="E71" s="63" t="s">
        <v>543</v>
      </c>
    </row>
    <row r="72" spans="1:5" ht="15.75">
      <c r="A72" s="130" t="s">
        <v>742</v>
      </c>
      <c r="B72" s="124" t="s">
        <v>778</v>
      </c>
      <c r="C72" s="130" t="s">
        <v>638</v>
      </c>
      <c r="D72" s="130">
        <v>43.6</v>
      </c>
      <c r="E72" s="63" t="s">
        <v>543</v>
      </c>
    </row>
    <row r="73" spans="1:5" ht="15.75">
      <c r="A73" s="130" t="s">
        <v>743</v>
      </c>
      <c r="B73" s="124" t="s">
        <v>778</v>
      </c>
      <c r="C73" s="130" t="s">
        <v>639</v>
      </c>
      <c r="D73" s="130">
        <v>58.4</v>
      </c>
      <c r="E73" s="63" t="s">
        <v>543</v>
      </c>
    </row>
    <row r="74" spans="1:5" ht="15.75">
      <c r="A74" s="130" t="s">
        <v>744</v>
      </c>
      <c r="B74" s="124" t="s">
        <v>778</v>
      </c>
      <c r="C74" s="130" t="s">
        <v>640</v>
      </c>
      <c r="D74" s="130">
        <v>31.1</v>
      </c>
      <c r="E74" s="63" t="s">
        <v>543</v>
      </c>
    </row>
    <row r="75" spans="1:5" ht="15.75">
      <c r="A75" s="130" t="s">
        <v>745</v>
      </c>
      <c r="B75" s="124" t="s">
        <v>778</v>
      </c>
      <c r="C75" s="130" t="s">
        <v>641</v>
      </c>
      <c r="D75" s="130">
        <v>43.6</v>
      </c>
      <c r="E75" s="63" t="s">
        <v>543</v>
      </c>
    </row>
    <row r="76" spans="1:5" ht="15.75">
      <c r="A76" s="130" t="s">
        <v>746</v>
      </c>
      <c r="B76" s="124" t="s">
        <v>778</v>
      </c>
      <c r="C76" s="130" t="s">
        <v>642</v>
      </c>
      <c r="D76" s="130">
        <v>59</v>
      </c>
      <c r="E76" s="63" t="s">
        <v>543</v>
      </c>
    </row>
    <row r="77" spans="1:5" ht="15.75">
      <c r="A77" s="130" t="s">
        <v>747</v>
      </c>
      <c r="B77" s="124" t="s">
        <v>778</v>
      </c>
      <c r="C77" s="130" t="s">
        <v>643</v>
      </c>
      <c r="D77" s="130">
        <v>28.4</v>
      </c>
      <c r="E77" s="63" t="s">
        <v>543</v>
      </c>
    </row>
    <row r="78" spans="1:5" ht="15.75">
      <c r="A78" s="130" t="s">
        <v>748</v>
      </c>
      <c r="B78" s="124" t="s">
        <v>778</v>
      </c>
      <c r="C78" s="130" t="s">
        <v>644</v>
      </c>
      <c r="D78" s="130">
        <v>42.7</v>
      </c>
      <c r="E78" s="63" t="s">
        <v>543</v>
      </c>
    </row>
    <row r="79" spans="1:5" ht="15.75">
      <c r="A79" s="130" t="s">
        <v>749</v>
      </c>
      <c r="B79" s="124" t="s">
        <v>778</v>
      </c>
      <c r="C79" s="130" t="s">
        <v>645</v>
      </c>
      <c r="D79" s="130">
        <v>71</v>
      </c>
      <c r="E79" s="63" t="s">
        <v>543</v>
      </c>
    </row>
    <row r="80" spans="1:5" ht="15.75">
      <c r="A80" s="130" t="s">
        <v>750</v>
      </c>
      <c r="B80" s="124" t="s">
        <v>778</v>
      </c>
      <c r="C80" s="130" t="s">
        <v>646</v>
      </c>
      <c r="D80" s="130">
        <v>37</v>
      </c>
      <c r="E80" s="63" t="s">
        <v>543</v>
      </c>
    </row>
    <row r="81" spans="1:5" ht="15.75">
      <c r="A81" s="130" t="s">
        <v>751</v>
      </c>
      <c r="B81" s="124" t="s">
        <v>778</v>
      </c>
      <c r="C81" s="130" t="s">
        <v>647</v>
      </c>
      <c r="D81" s="130">
        <v>58.2</v>
      </c>
      <c r="E81" s="63" t="s">
        <v>543</v>
      </c>
    </row>
    <row r="82" spans="1:5" ht="15.75">
      <c r="A82" s="130" t="s">
        <v>752</v>
      </c>
      <c r="B82" s="124" t="s">
        <v>778</v>
      </c>
      <c r="C82" s="130" t="s">
        <v>648</v>
      </c>
      <c r="D82" s="130">
        <v>18</v>
      </c>
      <c r="E82" s="63" t="s">
        <v>543</v>
      </c>
    </row>
    <row r="83" spans="1:5" ht="15.75">
      <c r="A83" s="130" t="s">
        <v>753</v>
      </c>
      <c r="B83" s="124" t="s">
        <v>778</v>
      </c>
      <c r="C83" s="130" t="s">
        <v>649</v>
      </c>
      <c r="D83" s="130">
        <v>59</v>
      </c>
      <c r="E83" s="63" t="s">
        <v>543</v>
      </c>
    </row>
    <row r="84" spans="1:5" ht="15.75">
      <c r="A84" s="130" t="s">
        <v>754</v>
      </c>
      <c r="B84" s="124" t="s">
        <v>778</v>
      </c>
      <c r="C84" s="130" t="s">
        <v>650</v>
      </c>
      <c r="D84" s="130">
        <v>37.1</v>
      </c>
      <c r="E84" s="63" t="s">
        <v>543</v>
      </c>
    </row>
    <row r="85" spans="1:5" ht="15.75">
      <c r="A85" s="130" t="s">
        <v>755</v>
      </c>
      <c r="B85" s="124" t="s">
        <v>778</v>
      </c>
      <c r="C85" s="130" t="s">
        <v>651</v>
      </c>
      <c r="D85" s="130">
        <v>37.1</v>
      </c>
      <c r="E85" s="63" t="s">
        <v>543</v>
      </c>
    </row>
    <row r="86" spans="1:5" ht="15.75">
      <c r="A86" s="130" t="s">
        <v>756</v>
      </c>
      <c r="B86" s="124" t="s">
        <v>778</v>
      </c>
      <c r="C86" s="130" t="s">
        <v>652</v>
      </c>
      <c r="D86" s="130">
        <v>59.2</v>
      </c>
      <c r="E86" s="63" t="s">
        <v>543</v>
      </c>
    </row>
    <row r="87" spans="1:5" ht="15.75">
      <c r="A87" s="130" t="s">
        <v>757</v>
      </c>
      <c r="B87" s="124" t="s">
        <v>778</v>
      </c>
      <c r="C87" s="130" t="s">
        <v>653</v>
      </c>
      <c r="D87" s="130">
        <v>36</v>
      </c>
      <c r="E87" s="63" t="s">
        <v>543</v>
      </c>
    </row>
    <row r="88" spans="1:5" ht="15.75">
      <c r="A88" s="130" t="s">
        <v>758</v>
      </c>
      <c r="B88" s="124" t="s">
        <v>778</v>
      </c>
      <c r="C88" s="130" t="s">
        <v>654</v>
      </c>
      <c r="D88" s="130">
        <v>38.299999999999997</v>
      </c>
      <c r="E88" s="63" t="s">
        <v>543</v>
      </c>
    </row>
    <row r="89" spans="1:5" ht="15.75">
      <c r="A89" s="130" t="s">
        <v>759</v>
      </c>
      <c r="B89" s="124" t="s">
        <v>778</v>
      </c>
      <c r="C89" s="130" t="s">
        <v>655</v>
      </c>
      <c r="D89" s="130">
        <v>68</v>
      </c>
      <c r="E89" s="63" t="s">
        <v>543</v>
      </c>
    </row>
    <row r="90" spans="1:5" ht="15.75">
      <c r="A90" s="130" t="s">
        <v>760</v>
      </c>
      <c r="B90" s="124" t="s">
        <v>778</v>
      </c>
      <c r="C90" s="130" t="s">
        <v>656</v>
      </c>
      <c r="D90" s="130">
        <v>37.700000000000003</v>
      </c>
      <c r="E90" s="63" t="s">
        <v>543</v>
      </c>
    </row>
    <row r="91" spans="1:5" ht="15.75">
      <c r="A91" s="130" t="s">
        <v>761</v>
      </c>
      <c r="B91" s="124" t="s">
        <v>778</v>
      </c>
      <c r="C91" s="130" t="s">
        <v>657</v>
      </c>
      <c r="D91" s="130">
        <v>43.6</v>
      </c>
      <c r="E91" s="63" t="s">
        <v>543</v>
      </c>
    </row>
    <row r="92" spans="1:5" ht="15.75">
      <c r="A92" s="130" t="s">
        <v>762</v>
      </c>
      <c r="B92" s="124" t="s">
        <v>778</v>
      </c>
      <c r="C92" s="130" t="s">
        <v>658</v>
      </c>
      <c r="D92" s="130">
        <v>61</v>
      </c>
      <c r="E92" s="63" t="s">
        <v>543</v>
      </c>
    </row>
    <row r="93" spans="1:5" ht="15.75">
      <c r="A93" s="130" t="s">
        <v>763</v>
      </c>
      <c r="B93" s="124" t="s">
        <v>778</v>
      </c>
      <c r="C93" s="130" t="s">
        <v>659</v>
      </c>
      <c r="D93" s="130">
        <v>36.9</v>
      </c>
      <c r="E93" s="63" t="s">
        <v>543</v>
      </c>
    </row>
    <row r="94" spans="1:5" ht="15.75">
      <c r="A94" s="130" t="s">
        <v>764</v>
      </c>
      <c r="B94" s="124" t="s">
        <v>778</v>
      </c>
      <c r="C94" s="130" t="s">
        <v>660</v>
      </c>
      <c r="D94" s="130">
        <v>38.4</v>
      </c>
      <c r="E94" s="63" t="s">
        <v>543</v>
      </c>
    </row>
    <row r="95" spans="1:5" ht="15.75">
      <c r="A95" s="130" t="s">
        <v>765</v>
      </c>
      <c r="B95" s="124" t="s">
        <v>778</v>
      </c>
      <c r="C95" s="130" t="s">
        <v>661</v>
      </c>
      <c r="D95" s="130">
        <v>38</v>
      </c>
      <c r="E95" s="63" t="s">
        <v>543</v>
      </c>
    </row>
    <row r="96" spans="1:5" ht="15.75">
      <c r="A96" s="130" t="s">
        <v>766</v>
      </c>
      <c r="B96" s="124" t="s">
        <v>778</v>
      </c>
      <c r="C96" s="130" t="s">
        <v>662</v>
      </c>
      <c r="D96" s="130">
        <v>37.700000000000003</v>
      </c>
      <c r="E96" s="63" t="s">
        <v>543</v>
      </c>
    </row>
    <row r="97" spans="1:5" ht="15.75">
      <c r="A97" s="130" t="s">
        <v>767</v>
      </c>
      <c r="B97" s="124" t="s">
        <v>778</v>
      </c>
      <c r="C97" s="130" t="s">
        <v>663</v>
      </c>
      <c r="D97" s="130">
        <v>30</v>
      </c>
      <c r="E97" s="63" t="s">
        <v>543</v>
      </c>
    </row>
    <row r="98" spans="1:5" ht="15.75">
      <c r="A98" s="130" t="s">
        <v>768</v>
      </c>
      <c r="B98" s="124" t="s">
        <v>778</v>
      </c>
      <c r="C98" s="130" t="s">
        <v>664</v>
      </c>
      <c r="D98" s="130">
        <v>52</v>
      </c>
      <c r="E98" s="63" t="s">
        <v>543</v>
      </c>
    </row>
    <row r="99" spans="1:5" ht="15.75">
      <c r="A99" s="130" t="s">
        <v>769</v>
      </c>
      <c r="B99" s="124" t="s">
        <v>778</v>
      </c>
      <c r="C99" s="130" t="s">
        <v>665</v>
      </c>
      <c r="D99" s="130">
        <v>30</v>
      </c>
      <c r="E99" s="63" t="s">
        <v>543</v>
      </c>
    </row>
    <row r="100" spans="1:5" ht="15.75">
      <c r="A100" s="130" t="s">
        <v>770</v>
      </c>
      <c r="B100" s="124" t="s">
        <v>778</v>
      </c>
      <c r="C100" s="130" t="s">
        <v>666</v>
      </c>
      <c r="D100" s="130">
        <v>42.4</v>
      </c>
      <c r="E100" s="63" t="s">
        <v>543</v>
      </c>
    </row>
    <row r="101" spans="1:5" ht="15.75">
      <c r="A101" s="130" t="s">
        <v>771</v>
      </c>
      <c r="B101" s="124" t="s">
        <v>778</v>
      </c>
      <c r="C101" s="130" t="s">
        <v>667</v>
      </c>
      <c r="D101" s="130">
        <v>19.5</v>
      </c>
      <c r="E101" s="63" t="s">
        <v>543</v>
      </c>
    </row>
    <row r="102" spans="1:5" ht="15.75">
      <c r="A102" s="130" t="s">
        <v>772</v>
      </c>
      <c r="B102" s="124" t="s">
        <v>778</v>
      </c>
      <c r="C102" s="130" t="s">
        <v>668</v>
      </c>
      <c r="D102" s="130">
        <v>33.4</v>
      </c>
      <c r="E102" s="63" t="s">
        <v>543</v>
      </c>
    </row>
    <row r="103" spans="1:5" ht="15.75">
      <c r="A103" s="130" t="s">
        <v>773</v>
      </c>
      <c r="B103" s="124" t="s">
        <v>778</v>
      </c>
      <c r="C103" s="130" t="s">
        <v>669</v>
      </c>
      <c r="D103" s="130">
        <v>55</v>
      </c>
      <c r="E103" s="63" t="s">
        <v>543</v>
      </c>
    </row>
    <row r="104" spans="1:5" ht="15.75">
      <c r="A104" s="130" t="s">
        <v>774</v>
      </c>
      <c r="B104" s="124" t="s">
        <v>778</v>
      </c>
      <c r="C104" s="130" t="s">
        <v>670</v>
      </c>
      <c r="D104" s="130">
        <v>21.6</v>
      </c>
      <c r="E104" s="63" t="s">
        <v>543</v>
      </c>
    </row>
    <row r="105" spans="1:5" ht="15.75">
      <c r="A105" s="130" t="s">
        <v>775</v>
      </c>
      <c r="B105" s="124" t="s">
        <v>778</v>
      </c>
      <c r="C105" s="130" t="s">
        <v>671</v>
      </c>
      <c r="D105" s="130">
        <v>31.2</v>
      </c>
      <c r="E105" s="63" t="s">
        <v>543</v>
      </c>
    </row>
    <row r="106" spans="1:5" ht="15.75">
      <c r="A106" s="130" t="s">
        <v>776</v>
      </c>
      <c r="B106" s="124" t="s">
        <v>778</v>
      </c>
      <c r="C106" s="130" t="s">
        <v>672</v>
      </c>
      <c r="D106" s="130">
        <v>34.799999999999997</v>
      </c>
      <c r="E106" s="63" t="s">
        <v>543</v>
      </c>
    </row>
    <row r="107" spans="1:5" ht="15.75">
      <c r="A107" s="130" t="s">
        <v>777</v>
      </c>
      <c r="B107" s="124" t="s">
        <v>778</v>
      </c>
      <c r="C107" s="130" t="s">
        <v>673</v>
      </c>
      <c r="D107" s="130">
        <v>48</v>
      </c>
      <c r="E107" s="63" t="s">
        <v>543</v>
      </c>
    </row>
    <row r="108" spans="1:5">
      <c r="D108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546</v>
      </c>
      <c r="D7" s="12" t="s">
        <v>257</v>
      </c>
    </row>
    <row r="8" spans="1:4">
      <c r="A8" s="81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180</v>
      </c>
      <c r="B10" s="9" t="s">
        <v>435</v>
      </c>
      <c r="C10" s="126">
        <v>470.32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62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779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75" t="s">
        <v>105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2009</v>
      </c>
      <c r="D18" s="6" t="s">
        <v>257</v>
      </c>
    </row>
    <row r="19" spans="1:4">
      <c r="A19" s="7" t="s">
        <v>187</v>
      </c>
      <c r="B19" s="9" t="s">
        <v>538</v>
      </c>
      <c r="C19" s="23" t="s">
        <v>780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188</v>
      </c>
      <c r="B21" s="9" t="s">
        <v>435</v>
      </c>
      <c r="C21" s="126">
        <v>1300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781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818</v>
      </c>
      <c r="D29" s="6" t="s">
        <v>257</v>
      </c>
    </row>
    <row r="30" spans="1:4">
      <c r="A30" s="7" t="s">
        <v>263</v>
      </c>
      <c r="B30" s="9" t="s">
        <v>95</v>
      </c>
      <c r="C30" s="5" t="s">
        <v>818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264</v>
      </c>
      <c r="B32" s="9" t="s">
        <v>98</v>
      </c>
      <c r="C32" s="126">
        <v>3549.08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57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782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79" t="s">
        <v>107</v>
      </c>
      <c r="C36" s="179"/>
      <c r="D36" s="179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209</v>
      </c>
      <c r="B43" s="9" t="s">
        <v>98</v>
      </c>
      <c r="C43" s="126">
        <v>1163.5999999999999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62</v>
      </c>
      <c r="D44" s="6" t="s">
        <v>245</v>
      </c>
    </row>
    <row r="45" spans="1:4" ht="30">
      <c r="A45" s="7" t="s">
        <v>267</v>
      </c>
      <c r="B45" s="9" t="s">
        <v>101</v>
      </c>
      <c r="C45" s="126" t="s">
        <v>783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2"/>
      <c r="B47" s="176" t="s">
        <v>108</v>
      </c>
      <c r="C47" s="177"/>
      <c r="D47" s="178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271</v>
      </c>
      <c r="B57" s="9" t="s">
        <v>100</v>
      </c>
      <c r="C57" s="126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784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785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221</v>
      </c>
      <c r="B70" s="9" t="s">
        <v>100</v>
      </c>
      <c r="C70" s="5">
        <v>68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786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63" t="s">
        <v>97</v>
      </c>
      <c r="C78" s="163"/>
      <c r="D78" s="163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787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785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788</v>
      </c>
      <c r="D86" s="115" t="s">
        <v>488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63" t="s">
        <v>97</v>
      </c>
      <c r="C91" s="163"/>
      <c r="D91" s="163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789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785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63" t="s">
        <v>97</v>
      </c>
      <c r="C104" s="163"/>
      <c r="D104" s="163"/>
    </row>
    <row r="105" spans="1:4" ht="25.5">
      <c r="A105" s="7" t="s">
        <v>282</v>
      </c>
      <c r="B105" s="9" t="s">
        <v>100</v>
      </c>
      <c r="C105" s="126">
        <v>60</v>
      </c>
      <c r="D105" s="6" t="s">
        <v>245</v>
      </c>
    </row>
    <row r="106" spans="1:4" ht="120">
      <c r="A106" s="7" t="s">
        <v>283</v>
      </c>
      <c r="B106" s="9" t="s">
        <v>101</v>
      </c>
      <c r="C106" s="126" t="s">
        <v>790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785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9" t="s">
        <v>28</v>
      </c>
      <c r="B109" s="164" t="s">
        <v>120</v>
      </c>
      <c r="C109" s="165"/>
      <c r="D109" s="166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6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60" t="s">
        <v>83</v>
      </c>
      <c r="C125" s="149"/>
      <c r="D125" s="150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543</v>
      </c>
      <c r="D127" s="32" t="s">
        <v>86</v>
      </c>
    </row>
    <row r="128" spans="1:4">
      <c r="A128" s="27" t="s">
        <v>301</v>
      </c>
      <c r="B128" s="170" t="s">
        <v>244</v>
      </c>
      <c r="C128" s="171"/>
      <c r="D128" s="172"/>
    </row>
    <row r="129" spans="1:4">
      <c r="A129" s="7" t="s">
        <v>302</v>
      </c>
      <c r="B129" s="9" t="s">
        <v>119</v>
      </c>
      <c r="C129" s="5">
        <v>55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797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10" sqref="D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561</v>
      </c>
      <c r="D3" s="6" t="s">
        <v>131</v>
      </c>
    </row>
    <row r="4" spans="1:4" ht="38.25">
      <c r="A4" s="4">
        <v>2</v>
      </c>
      <c r="B4" s="22" t="s">
        <v>132</v>
      </c>
      <c r="C4" s="8" t="s">
        <v>562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563</v>
      </c>
      <c r="D8" s="6" t="s">
        <v>141</v>
      </c>
    </row>
    <row r="9" spans="1:4" ht="51">
      <c r="A9" s="4">
        <v>7</v>
      </c>
      <c r="B9" s="22" t="s">
        <v>142</v>
      </c>
      <c r="C9" s="8" t="s">
        <v>564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565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566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567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567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568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80" t="s">
        <v>154</v>
      </c>
      <c r="B1" s="180"/>
      <c r="C1" s="180"/>
      <c r="D1" s="181"/>
    </row>
    <row r="2" spans="1:4" ht="27.75">
      <c r="A2" s="33" t="s">
        <v>4</v>
      </c>
      <c r="B2" s="128" t="s">
        <v>5</v>
      </c>
      <c r="C2" s="128" t="s">
        <v>6</v>
      </c>
      <c r="D2" s="127" t="s">
        <v>7</v>
      </c>
    </row>
    <row r="3" spans="1:4">
      <c r="A3" s="58">
        <v>1</v>
      </c>
      <c r="B3" s="176" t="s">
        <v>155</v>
      </c>
      <c r="C3" s="177"/>
      <c r="D3" s="178"/>
    </row>
    <row r="4" spans="1:4" ht="30">
      <c r="A4" s="59" t="s">
        <v>177</v>
      </c>
      <c r="B4" s="54" t="s">
        <v>156</v>
      </c>
      <c r="C4" s="23" t="s">
        <v>798</v>
      </c>
      <c r="D4" s="6" t="s">
        <v>157</v>
      </c>
    </row>
    <row r="5" spans="1:4" ht="38.25">
      <c r="A5" s="59" t="s">
        <v>178</v>
      </c>
      <c r="B5" s="54" t="s">
        <v>134</v>
      </c>
      <c r="C5" s="132" t="s">
        <v>799</v>
      </c>
      <c r="D5" s="6" t="s">
        <v>158</v>
      </c>
    </row>
    <row r="6" spans="1:4" ht="25.5">
      <c r="A6" s="59" t="s">
        <v>179</v>
      </c>
      <c r="B6" s="54" t="s">
        <v>136</v>
      </c>
      <c r="C6" s="133" t="s">
        <v>800</v>
      </c>
      <c r="D6" s="6" t="s">
        <v>159</v>
      </c>
    </row>
    <row r="7" spans="1:4" ht="25.5">
      <c r="A7" s="59" t="s">
        <v>180</v>
      </c>
      <c r="B7" s="54" t="s">
        <v>138</v>
      </c>
      <c r="C7" s="132" t="s">
        <v>801</v>
      </c>
      <c r="D7" s="6" t="s">
        <v>139</v>
      </c>
    </row>
    <row r="8" spans="1:4" ht="30">
      <c r="A8" s="59" t="s">
        <v>181</v>
      </c>
      <c r="B8" s="54" t="s">
        <v>140</v>
      </c>
      <c r="C8" s="126" t="s">
        <v>802</v>
      </c>
      <c r="D8" s="6" t="s">
        <v>141</v>
      </c>
    </row>
    <row r="9" spans="1:4" ht="30">
      <c r="A9" s="59" t="s">
        <v>182</v>
      </c>
      <c r="B9" s="54" t="s">
        <v>142</v>
      </c>
      <c r="C9" s="134" t="s">
        <v>803</v>
      </c>
      <c r="D9" s="6" t="s">
        <v>160</v>
      </c>
    </row>
    <row r="10" spans="1:4" ht="45">
      <c r="A10" s="59" t="s">
        <v>259</v>
      </c>
      <c r="B10" s="54" t="s">
        <v>148</v>
      </c>
      <c r="C10" s="134" t="s">
        <v>804</v>
      </c>
      <c r="D10" s="6" t="s">
        <v>161</v>
      </c>
    </row>
    <row r="11" spans="1:4" ht="45">
      <c r="A11" s="59" t="s">
        <v>260</v>
      </c>
      <c r="B11" s="54" t="s">
        <v>150</v>
      </c>
      <c r="C11" s="134" t="s">
        <v>804</v>
      </c>
      <c r="D11" s="6" t="s">
        <v>151</v>
      </c>
    </row>
    <row r="12" spans="1:4" ht="38.25">
      <c r="A12" s="59" t="s">
        <v>261</v>
      </c>
      <c r="B12" s="54" t="s">
        <v>162</v>
      </c>
      <c r="C12" s="126" t="s">
        <v>805</v>
      </c>
      <c r="D12" s="6" t="s">
        <v>163</v>
      </c>
    </row>
    <row r="13" spans="1:4" ht="38.25">
      <c r="A13" s="59" t="s">
        <v>304</v>
      </c>
      <c r="B13" s="54" t="s">
        <v>152</v>
      </c>
      <c r="C13" s="135" t="s">
        <v>806</v>
      </c>
      <c r="D13" s="6" t="s">
        <v>164</v>
      </c>
    </row>
    <row r="14" spans="1:4" ht="25.5">
      <c r="A14" s="59" t="s">
        <v>305</v>
      </c>
      <c r="B14" s="54" t="s">
        <v>144</v>
      </c>
      <c r="C14" s="126" t="s">
        <v>807</v>
      </c>
      <c r="D14" s="6" t="s">
        <v>145</v>
      </c>
    </row>
    <row r="15" spans="1:4" ht="25.5">
      <c r="A15" s="59" t="s">
        <v>306</v>
      </c>
      <c r="B15" s="54" t="s">
        <v>146</v>
      </c>
      <c r="C15" s="136" t="s">
        <v>808</v>
      </c>
      <c r="D15" s="6" t="s">
        <v>147</v>
      </c>
    </row>
    <row r="16" spans="1:4">
      <c r="A16" s="50" t="s">
        <v>183</v>
      </c>
      <c r="B16" s="178" t="s">
        <v>165</v>
      </c>
      <c r="C16" s="183"/>
      <c r="D16" s="183"/>
    </row>
    <row r="17" spans="1:4" ht="75">
      <c r="A17" s="59" t="s">
        <v>184</v>
      </c>
      <c r="B17" s="9" t="s">
        <v>156</v>
      </c>
      <c r="C17" s="126" t="s">
        <v>819</v>
      </c>
      <c r="D17" s="6" t="s">
        <v>157</v>
      </c>
    </row>
    <row r="18" spans="1:4" ht="38.25">
      <c r="A18" s="59" t="s">
        <v>185</v>
      </c>
      <c r="B18" s="9" t="s">
        <v>134</v>
      </c>
      <c r="C18" s="144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820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821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822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823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824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825</v>
      </c>
      <c r="D26" s="6" t="s">
        <v>166</v>
      </c>
    </row>
    <row r="27" spans="1:4" ht="25.5">
      <c r="A27" s="59" t="s">
        <v>194</v>
      </c>
      <c r="B27" s="9" t="s">
        <v>144</v>
      </c>
      <c r="C27" s="145" t="s">
        <v>826</v>
      </c>
      <c r="D27" s="6" t="s">
        <v>145</v>
      </c>
    </row>
    <row r="28" spans="1:4" ht="25.5">
      <c r="A28" s="59" t="s">
        <v>307</v>
      </c>
      <c r="B28" s="9" t="s">
        <v>146</v>
      </c>
      <c r="C28" s="145" t="s">
        <v>827</v>
      </c>
      <c r="D28" s="6" t="s">
        <v>147</v>
      </c>
    </row>
    <row r="29" spans="1:4">
      <c r="A29" s="50" t="s">
        <v>195</v>
      </c>
      <c r="B29" s="177" t="s">
        <v>167</v>
      </c>
      <c r="C29" s="177"/>
      <c r="D29" s="178"/>
    </row>
    <row r="30" spans="1:4" ht="45">
      <c r="A30" s="59" t="s">
        <v>196</v>
      </c>
      <c r="B30" s="9" t="s">
        <v>156</v>
      </c>
      <c r="C30" s="126" t="s">
        <v>828</v>
      </c>
      <c r="D30" s="6" t="s">
        <v>157</v>
      </c>
    </row>
    <row r="31" spans="1:4" ht="38.25">
      <c r="A31" s="59" t="s">
        <v>197</v>
      </c>
      <c r="B31" s="9" t="s">
        <v>134</v>
      </c>
      <c r="C31" s="144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829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830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831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832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832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824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825</v>
      </c>
      <c r="D39" s="6" t="s">
        <v>168</v>
      </c>
    </row>
    <row r="40" spans="1:4" ht="30">
      <c r="A40" s="59" t="s">
        <v>311</v>
      </c>
      <c r="B40" s="9" t="s">
        <v>144</v>
      </c>
      <c r="C40" s="145" t="s">
        <v>833</v>
      </c>
      <c r="D40" s="6" t="s">
        <v>145</v>
      </c>
    </row>
    <row r="41" spans="1:4" ht="25.5">
      <c r="A41" s="59" t="s">
        <v>312</v>
      </c>
      <c r="B41" s="9" t="s">
        <v>146</v>
      </c>
      <c r="C41" s="145" t="s">
        <v>834</v>
      </c>
      <c r="D41" s="6" t="s">
        <v>147</v>
      </c>
    </row>
    <row r="42" spans="1:4">
      <c r="A42" s="50" t="s">
        <v>13</v>
      </c>
      <c r="B42" s="178" t="s">
        <v>169</v>
      </c>
      <c r="C42" s="183"/>
      <c r="D42" s="183"/>
    </row>
    <row r="43" spans="1:4" ht="30">
      <c r="A43" s="59" t="s">
        <v>205</v>
      </c>
      <c r="B43" s="54" t="s">
        <v>156</v>
      </c>
      <c r="C43" s="23" t="s">
        <v>798</v>
      </c>
      <c r="D43" s="6" t="s">
        <v>157</v>
      </c>
    </row>
    <row r="44" spans="1:4" ht="38.25">
      <c r="A44" s="59" t="s">
        <v>206</v>
      </c>
      <c r="B44" s="54" t="s">
        <v>134</v>
      </c>
      <c r="C44" s="132" t="s">
        <v>799</v>
      </c>
      <c r="D44" s="6" t="s">
        <v>158</v>
      </c>
    </row>
    <row r="45" spans="1:4" ht="25.5">
      <c r="A45" s="59" t="s">
        <v>207</v>
      </c>
      <c r="B45" s="54" t="s">
        <v>136</v>
      </c>
      <c r="C45" s="133" t="s">
        <v>800</v>
      </c>
      <c r="D45" s="6" t="s">
        <v>159</v>
      </c>
    </row>
    <row r="46" spans="1:4" ht="25.5">
      <c r="A46" s="59" t="s">
        <v>208</v>
      </c>
      <c r="B46" s="54" t="s">
        <v>138</v>
      </c>
      <c r="C46" s="132" t="s">
        <v>801</v>
      </c>
      <c r="D46" s="6" t="s">
        <v>139</v>
      </c>
    </row>
    <row r="47" spans="1:4" ht="30">
      <c r="A47" s="59" t="s">
        <v>209</v>
      </c>
      <c r="B47" s="54" t="s">
        <v>140</v>
      </c>
      <c r="C47" s="126" t="s">
        <v>802</v>
      </c>
      <c r="D47" s="6" t="s">
        <v>141</v>
      </c>
    </row>
    <row r="48" spans="1:4" ht="30">
      <c r="A48" s="59" t="s">
        <v>210</v>
      </c>
      <c r="B48" s="54" t="s">
        <v>142</v>
      </c>
      <c r="C48" s="134" t="s">
        <v>803</v>
      </c>
      <c r="D48" s="6" t="s">
        <v>160</v>
      </c>
    </row>
    <row r="49" spans="1:4" ht="45">
      <c r="A49" s="59" t="s">
        <v>267</v>
      </c>
      <c r="B49" s="54" t="s">
        <v>148</v>
      </c>
      <c r="C49" s="134" t="s">
        <v>804</v>
      </c>
      <c r="D49" s="6" t="s">
        <v>161</v>
      </c>
    </row>
    <row r="50" spans="1:4" ht="45">
      <c r="A50" s="59" t="s">
        <v>268</v>
      </c>
      <c r="B50" s="54" t="s">
        <v>150</v>
      </c>
      <c r="C50" s="134" t="s">
        <v>804</v>
      </c>
      <c r="D50" s="6" t="s">
        <v>151</v>
      </c>
    </row>
    <row r="51" spans="1:4" ht="38.25">
      <c r="A51" s="59" t="s">
        <v>313</v>
      </c>
      <c r="B51" s="54" t="s">
        <v>162</v>
      </c>
      <c r="C51" s="126" t="s">
        <v>805</v>
      </c>
      <c r="D51" s="6" t="s">
        <v>163</v>
      </c>
    </row>
    <row r="52" spans="1:4" ht="38.25">
      <c r="A52" s="59" t="s">
        <v>314</v>
      </c>
      <c r="B52" s="54" t="s">
        <v>152</v>
      </c>
      <c r="C52" s="135" t="s">
        <v>806</v>
      </c>
      <c r="D52" s="6" t="s">
        <v>170</v>
      </c>
    </row>
    <row r="53" spans="1:4" ht="25.5">
      <c r="A53" s="59" t="s">
        <v>315</v>
      </c>
      <c r="B53" s="54" t="s">
        <v>144</v>
      </c>
      <c r="C53" s="126" t="s">
        <v>807</v>
      </c>
      <c r="D53" s="6" t="s">
        <v>145</v>
      </c>
    </row>
    <row r="54" spans="1:4" ht="25.5">
      <c r="A54" s="59" t="s">
        <v>316</v>
      </c>
      <c r="B54" s="54" t="s">
        <v>146</v>
      </c>
      <c r="C54" s="136" t="s">
        <v>808</v>
      </c>
      <c r="D54" s="6" t="s">
        <v>147</v>
      </c>
    </row>
    <row r="55" spans="1:4">
      <c r="A55" s="50" t="s">
        <v>16</v>
      </c>
      <c r="B55" s="178" t="s">
        <v>171</v>
      </c>
      <c r="C55" s="183"/>
      <c r="D55" s="183"/>
    </row>
    <row r="56" spans="1:4" ht="45">
      <c r="A56" s="59" t="s">
        <v>211</v>
      </c>
      <c r="B56" s="54" t="s">
        <v>156</v>
      </c>
      <c r="C56" s="23" t="s">
        <v>810</v>
      </c>
      <c r="D56" s="6" t="s">
        <v>157</v>
      </c>
    </row>
    <row r="57" spans="1:4" ht="38.25">
      <c r="A57" s="59" t="s">
        <v>212</v>
      </c>
      <c r="B57" s="54" t="s">
        <v>134</v>
      </c>
      <c r="C57" s="46" t="s">
        <v>811</v>
      </c>
      <c r="D57" s="6" t="s">
        <v>158</v>
      </c>
    </row>
    <row r="58" spans="1:4" ht="25.5">
      <c r="A58" s="59" t="s">
        <v>213</v>
      </c>
      <c r="B58" s="54" t="s">
        <v>136</v>
      </c>
      <c r="C58" s="46" t="s">
        <v>812</v>
      </c>
      <c r="D58" s="6" t="s">
        <v>159</v>
      </c>
    </row>
    <row r="59" spans="1:4" ht="25.5">
      <c r="A59" s="59" t="s">
        <v>214</v>
      </c>
      <c r="B59" s="54" t="s">
        <v>138</v>
      </c>
      <c r="C59" s="46" t="s">
        <v>813</v>
      </c>
      <c r="D59" s="6" t="s">
        <v>139</v>
      </c>
    </row>
    <row r="60" spans="1:4" ht="30">
      <c r="A60" s="59" t="s">
        <v>269</v>
      </c>
      <c r="B60" s="54" t="s">
        <v>140</v>
      </c>
      <c r="C60" s="126" t="s">
        <v>814</v>
      </c>
      <c r="D60" s="6" t="s">
        <v>141</v>
      </c>
    </row>
    <row r="61" spans="1:4" ht="30">
      <c r="A61" s="59" t="s">
        <v>270</v>
      </c>
      <c r="B61" s="54" t="s">
        <v>142</v>
      </c>
      <c r="C61" s="126" t="s">
        <v>815</v>
      </c>
      <c r="D61" s="6" t="s">
        <v>160</v>
      </c>
    </row>
    <row r="62" spans="1:4" ht="45">
      <c r="A62" s="59" t="s">
        <v>271</v>
      </c>
      <c r="B62" s="54" t="s">
        <v>148</v>
      </c>
      <c r="C62" s="126" t="s">
        <v>816</v>
      </c>
      <c r="D62" s="6" t="s">
        <v>161</v>
      </c>
    </row>
    <row r="63" spans="1:4" ht="45">
      <c r="A63" s="59" t="s">
        <v>272</v>
      </c>
      <c r="B63" s="54" t="s">
        <v>150</v>
      </c>
      <c r="C63" s="126" t="s">
        <v>816</v>
      </c>
      <c r="D63" s="6" t="s">
        <v>151</v>
      </c>
    </row>
    <row r="64" spans="1:4" ht="38.25">
      <c r="A64" s="59" t="s">
        <v>273</v>
      </c>
      <c r="B64" s="54" t="s">
        <v>162</v>
      </c>
      <c r="C64" s="126" t="s">
        <v>809</v>
      </c>
      <c r="D64" s="6" t="s">
        <v>163</v>
      </c>
    </row>
    <row r="65" spans="1:4" ht="38.25">
      <c r="A65" s="59" t="s">
        <v>317</v>
      </c>
      <c r="B65" s="54" t="s">
        <v>152</v>
      </c>
      <c r="C65" s="126" t="s">
        <v>806</v>
      </c>
      <c r="D65" s="6" t="s">
        <v>172</v>
      </c>
    </row>
    <row r="66" spans="1:4" ht="25.5">
      <c r="A66" s="59" t="s">
        <v>318</v>
      </c>
      <c r="B66" s="54" t="s">
        <v>144</v>
      </c>
      <c r="C66" s="137" t="s">
        <v>569</v>
      </c>
      <c r="D66" s="6" t="s">
        <v>145</v>
      </c>
    </row>
    <row r="67" spans="1:4" ht="25.5">
      <c r="A67" s="59" t="s">
        <v>319</v>
      </c>
      <c r="B67" s="54" t="s">
        <v>146</v>
      </c>
      <c r="C67" s="138" t="s">
        <v>817</v>
      </c>
      <c r="D67" s="6" t="s">
        <v>147</v>
      </c>
    </row>
    <row r="68" spans="1:4">
      <c r="A68" s="50" t="s">
        <v>19</v>
      </c>
      <c r="B68" s="178" t="s">
        <v>173</v>
      </c>
      <c r="C68" s="183"/>
      <c r="D68" s="183"/>
    </row>
    <row r="69" spans="1:4" ht="45">
      <c r="A69" s="59" t="s">
        <v>215</v>
      </c>
      <c r="B69" s="54" t="s">
        <v>156</v>
      </c>
      <c r="C69" s="139" t="s">
        <v>810</v>
      </c>
      <c r="D69" s="6" t="s">
        <v>157</v>
      </c>
    </row>
    <row r="70" spans="1:4" ht="38.25">
      <c r="A70" s="59" t="s">
        <v>216</v>
      </c>
      <c r="B70" s="54" t="s">
        <v>134</v>
      </c>
      <c r="C70" s="140" t="s">
        <v>811</v>
      </c>
      <c r="D70" s="6" t="s">
        <v>158</v>
      </c>
    </row>
    <row r="71" spans="1:4" ht="25.5">
      <c r="A71" s="59" t="s">
        <v>217</v>
      </c>
      <c r="B71" s="54" t="s">
        <v>136</v>
      </c>
      <c r="C71" s="140" t="s">
        <v>812</v>
      </c>
      <c r="D71" s="6" t="s">
        <v>159</v>
      </c>
    </row>
    <row r="72" spans="1:4" ht="25.5">
      <c r="A72" s="59" t="s">
        <v>218</v>
      </c>
      <c r="B72" s="54" t="s">
        <v>138</v>
      </c>
      <c r="C72" s="140" t="s">
        <v>813</v>
      </c>
      <c r="D72" s="6" t="s">
        <v>139</v>
      </c>
    </row>
    <row r="73" spans="1:4" ht="30">
      <c r="A73" s="59" t="s">
        <v>219</v>
      </c>
      <c r="B73" s="54" t="s">
        <v>140</v>
      </c>
      <c r="C73" s="141" t="s">
        <v>814</v>
      </c>
      <c r="D73" s="6" t="s">
        <v>141</v>
      </c>
    </row>
    <row r="74" spans="1:4" ht="30">
      <c r="A74" s="59" t="s">
        <v>220</v>
      </c>
      <c r="B74" s="54" t="s">
        <v>142</v>
      </c>
      <c r="C74" s="141" t="s">
        <v>815</v>
      </c>
      <c r="D74" s="6" t="s">
        <v>160</v>
      </c>
    </row>
    <row r="75" spans="1:4" ht="45">
      <c r="A75" s="59" t="s">
        <v>221</v>
      </c>
      <c r="B75" s="54" t="s">
        <v>148</v>
      </c>
      <c r="C75" s="141" t="s">
        <v>816</v>
      </c>
      <c r="D75" s="6" t="s">
        <v>161</v>
      </c>
    </row>
    <row r="76" spans="1:4" ht="45">
      <c r="A76" s="59" t="s">
        <v>274</v>
      </c>
      <c r="B76" s="54" t="s">
        <v>150</v>
      </c>
      <c r="C76" s="141" t="s">
        <v>816</v>
      </c>
      <c r="D76" s="6" t="s">
        <v>151</v>
      </c>
    </row>
    <row r="77" spans="1:4" ht="38.25">
      <c r="A77" s="59" t="s">
        <v>320</v>
      </c>
      <c r="B77" s="54" t="s">
        <v>162</v>
      </c>
      <c r="C77" s="141" t="s">
        <v>809</v>
      </c>
      <c r="D77" s="6" t="s">
        <v>163</v>
      </c>
    </row>
    <row r="78" spans="1:4" ht="38.25">
      <c r="A78" s="59" t="s">
        <v>321</v>
      </c>
      <c r="B78" s="54" t="s">
        <v>152</v>
      </c>
      <c r="C78" s="141" t="s">
        <v>806</v>
      </c>
      <c r="D78" s="6" t="s">
        <v>174</v>
      </c>
    </row>
    <row r="79" spans="1:4" ht="25.5">
      <c r="A79" s="59" t="s">
        <v>322</v>
      </c>
      <c r="B79" s="54" t="s">
        <v>144</v>
      </c>
      <c r="C79" s="142" t="s">
        <v>569</v>
      </c>
      <c r="D79" s="6" t="s">
        <v>145</v>
      </c>
    </row>
    <row r="80" spans="1:4" ht="25.5">
      <c r="A80" s="59" t="s">
        <v>323</v>
      </c>
      <c r="B80" s="54" t="s">
        <v>146</v>
      </c>
      <c r="C80" s="143" t="s">
        <v>817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D5AD68B-8FDC-4BEB-AA24-433BB80DCB79}"/>
    <hyperlink ref="C27" r:id="rId4" xr:uid="{C667B841-4E12-4980-B438-BC5BA31BEB7E}"/>
    <hyperlink ref="C28" r:id="rId5" xr:uid="{0759A9C0-95A3-48F2-B519-16CDE29ECB6A}"/>
    <hyperlink ref="C40" r:id="rId6" xr:uid="{369B5BE2-BBEA-4752-B846-153BA990059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2022-05-23T19:33:45Z</dcterms:modified>
</cp:coreProperties>
</file>